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barny\Dropbox\Bergeys for Barny and friends\author guidelines\welcome letter plus\"/>
    </mc:Choice>
  </mc:AlternateContent>
  <xr:revisionPtr revIDLastSave="0" documentId="8_{25433A1E-FEA5-4D8C-84B7-B8415A900109}" xr6:coauthVersionLast="47" xr6:coauthVersionMax="47" xr10:uidLastSave="{00000000-0000-0000-0000-000000000000}"/>
  <bookViews>
    <workbookView xWindow="1536" yWindow="1272" windowWidth="11112" windowHeight="11688" xr2:uid="{00000000-000D-0000-FFFF-FFFF00000000}"/>
  </bookViews>
  <sheets>
    <sheet name="Sheet2" sheetId="2" r:id="rId1"/>
    <sheet name="Sheet3" sheetId="3" r:id="rId2"/>
  </sheets>
  <definedNames>
    <definedName name="_xlnm._FilterDatabase" localSheetId="0" hidden="1">Sheet2!$B$5:$G$5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<sst xmlns="http://schemas.openxmlformats.org/spreadsheetml/2006/main" count="14591" uniqueCount="5024">
  <si>
    <t>pbm00001</t>
  </si>
  <si>
    <t>Acidobacteria</t>
  </si>
  <si>
    <t>cbm00001</t>
  </si>
  <si>
    <t>Acidobacteriia</t>
  </si>
  <si>
    <t>obm00001</t>
  </si>
  <si>
    <t>Acidobacteriales</t>
  </si>
  <si>
    <t>fbm00001</t>
  </si>
  <si>
    <t>Acidobacteriaceae</t>
  </si>
  <si>
    <t>gbm00001</t>
  </si>
  <si>
    <t>Acidobacterium</t>
  </si>
  <si>
    <t>gbm00002</t>
  </si>
  <si>
    <t>Edaphobacter</t>
  </si>
  <si>
    <t>gbm00003</t>
  </si>
  <si>
    <t>Terriglobus</t>
  </si>
  <si>
    <t>cbm00002</t>
  </si>
  <si>
    <t>Holophagae</t>
  </si>
  <si>
    <t>obm00002</t>
  </si>
  <si>
    <t>Acanthopleuribacterales</t>
  </si>
  <si>
    <t>fbm00002</t>
  </si>
  <si>
    <t>Acanthopleuribacteraceae</t>
  </si>
  <si>
    <t>gbm00004</t>
  </si>
  <si>
    <t>Acanthopleuribacter</t>
  </si>
  <si>
    <t>obm00003</t>
  </si>
  <si>
    <t>Holophagales</t>
  </si>
  <si>
    <t>fbm00003</t>
  </si>
  <si>
    <t>Holophagaceae</t>
  </si>
  <si>
    <t>gbm00005</t>
  </si>
  <si>
    <t>Geothrix</t>
  </si>
  <si>
    <t>gbm00006</t>
  </si>
  <si>
    <t>Holophaga</t>
  </si>
  <si>
    <t>pbm00002</t>
  </si>
  <si>
    <t>Actinobacteria</t>
  </si>
  <si>
    <t>cbm00003</t>
  </si>
  <si>
    <t>Acidimicrobiia</t>
  </si>
  <si>
    <t>obm00004</t>
  </si>
  <si>
    <t>Acidimicrobiales</t>
  </si>
  <si>
    <t>fbm00004</t>
  </si>
  <si>
    <t>Acidimicrobiaceae</t>
  </si>
  <si>
    <t>gbm00007</t>
  </si>
  <si>
    <t>Acidimicrobium</t>
  </si>
  <si>
    <t>gbm00008</t>
  </si>
  <si>
    <t>Ferrimicrobium</t>
  </si>
  <si>
    <t>gbm00009</t>
  </si>
  <si>
    <t>Ferrithrix</t>
  </si>
  <si>
    <t>fbm00005</t>
  </si>
  <si>
    <t>Iamiaceae</t>
  </si>
  <si>
    <t>gbm00010</t>
  </si>
  <si>
    <t>Iamia</t>
  </si>
  <si>
    <t>cbm00004</t>
  </si>
  <si>
    <t>obm00005</t>
  </si>
  <si>
    <t>Actinomycetales</t>
  </si>
  <si>
    <t>fbm00006</t>
  </si>
  <si>
    <t>Actinomycetaceae</t>
  </si>
  <si>
    <t>gbm00011</t>
  </si>
  <si>
    <t>Actinobaculum</t>
  </si>
  <si>
    <t>gbm00012</t>
  </si>
  <si>
    <t>Actinomyces</t>
  </si>
  <si>
    <t>gbm00013</t>
  </si>
  <si>
    <t>Arcanobacterium</t>
  </si>
  <si>
    <t>gbm00014</t>
  </si>
  <si>
    <t>Mobiluncus</t>
  </si>
  <si>
    <t>gbm00015</t>
  </si>
  <si>
    <t>Varibaculum</t>
  </si>
  <si>
    <t>obm00006</t>
  </si>
  <si>
    <t>Actinopolysporales</t>
  </si>
  <si>
    <t>fbm00007</t>
  </si>
  <si>
    <t>Actinopolysporaceae</t>
  </si>
  <si>
    <t>gbm00016</t>
  </si>
  <si>
    <t>Actinopolyspora</t>
  </si>
  <si>
    <t>obm00007</t>
  </si>
  <si>
    <t>Bifidobacteriales</t>
  </si>
  <si>
    <t>fbm00008</t>
  </si>
  <si>
    <t>Bifidobacteriaceae</t>
  </si>
  <si>
    <t>gbm00017</t>
  </si>
  <si>
    <t>Aeriscardovia</t>
  </si>
  <si>
    <t>gbm00018</t>
  </si>
  <si>
    <t>Alloscardovia</t>
  </si>
  <si>
    <t>gbm00019</t>
  </si>
  <si>
    <t>gbm00020</t>
  </si>
  <si>
    <t>Gardnerella</t>
  </si>
  <si>
    <t>gbm00021</t>
  </si>
  <si>
    <t>Metascardovia</t>
  </si>
  <si>
    <t>gbm00022</t>
  </si>
  <si>
    <t>Parascardovia</t>
  </si>
  <si>
    <t>gbm00023</t>
  </si>
  <si>
    <t>Scardovia</t>
  </si>
  <si>
    <t>obm00008</t>
  </si>
  <si>
    <t>Catenulisporales</t>
  </si>
  <si>
    <t>fbm00009</t>
  </si>
  <si>
    <t>Actinospicaceae</t>
  </si>
  <si>
    <t>gbm00024</t>
  </si>
  <si>
    <t>Actinospica</t>
  </si>
  <si>
    <t>fbm00010</t>
  </si>
  <si>
    <t>Catenulisporaceae</t>
  </si>
  <si>
    <t>gbm00025</t>
  </si>
  <si>
    <t>Catenulispora</t>
  </si>
  <si>
    <t>obm00009</t>
  </si>
  <si>
    <t>Corynebacteriales</t>
  </si>
  <si>
    <t>fbm00011</t>
  </si>
  <si>
    <t>Corynebacteriaceae</t>
  </si>
  <si>
    <t>gbm00026</t>
  </si>
  <si>
    <t>Corynebacterium</t>
  </si>
  <si>
    <t>gbm00027</t>
  </si>
  <si>
    <t>Turicella</t>
  </si>
  <si>
    <t>fbm00012</t>
  </si>
  <si>
    <t>Dietziaceae</t>
  </si>
  <si>
    <t>gbm00028</t>
  </si>
  <si>
    <t>Dietzia</t>
  </si>
  <si>
    <t>fbm00013</t>
  </si>
  <si>
    <t>Mycobacteriaceae</t>
  </si>
  <si>
    <t>gbm00029</t>
  </si>
  <si>
    <t>Mycobacterium</t>
  </si>
  <si>
    <t>fbm00014</t>
  </si>
  <si>
    <t>Nocardiaceae</t>
  </si>
  <si>
    <t>gbm00030</t>
  </si>
  <si>
    <t>Gordonia</t>
  </si>
  <si>
    <t>gbm00031</t>
  </si>
  <si>
    <t>Millisia</t>
  </si>
  <si>
    <t>gbm00032</t>
  </si>
  <si>
    <t>Nocardia</t>
  </si>
  <si>
    <t>gbm00033</t>
  </si>
  <si>
    <t>Rhodococcus</t>
  </si>
  <si>
    <t>gbm00034</t>
  </si>
  <si>
    <t>Skermania</t>
  </si>
  <si>
    <t>gbm00035</t>
  </si>
  <si>
    <t>Smaragdicoccus</t>
  </si>
  <si>
    <t>gbm00036</t>
  </si>
  <si>
    <t>Williamsia</t>
  </si>
  <si>
    <t>fbm00015</t>
  </si>
  <si>
    <t>Segniliparaceae</t>
  </si>
  <si>
    <t>gbm00037</t>
  </si>
  <si>
    <t>Segniliparus</t>
  </si>
  <si>
    <t>fbm00016</t>
  </si>
  <si>
    <t>Tsukamurellaceae</t>
  </si>
  <si>
    <t>gbm00038</t>
  </si>
  <si>
    <t>Tsukamurella</t>
  </si>
  <si>
    <t>obm00010</t>
  </si>
  <si>
    <t>Frankiales</t>
  </si>
  <si>
    <t>fbm00017</t>
  </si>
  <si>
    <t>Acidothermaceae</t>
  </si>
  <si>
    <t>gbm00039</t>
  </si>
  <si>
    <t>Acidothermus</t>
  </si>
  <si>
    <t>fbm00018</t>
  </si>
  <si>
    <t>Cryptosporangiaceae</t>
  </si>
  <si>
    <t>gbm00040</t>
  </si>
  <si>
    <t>Cryptosporangium</t>
  </si>
  <si>
    <t>gbm00041</t>
  </si>
  <si>
    <t>incertae sedis I. Fodinicola</t>
  </si>
  <si>
    <t>fbm00019</t>
  </si>
  <si>
    <t>Frankiaceae</t>
  </si>
  <si>
    <t>gbm00042</t>
  </si>
  <si>
    <t>Frankia</t>
  </si>
  <si>
    <t>fbm00020</t>
  </si>
  <si>
    <t>Geodermatophilaceae</t>
  </si>
  <si>
    <t>gbm00043</t>
  </si>
  <si>
    <t>Blastococcus</t>
  </si>
  <si>
    <t>gbm00044</t>
  </si>
  <si>
    <t>Geodermatophilus</t>
  </si>
  <si>
    <t>gbm00045</t>
  </si>
  <si>
    <t>Modestobacter</t>
  </si>
  <si>
    <t>fbm00021</t>
  </si>
  <si>
    <t>Nakamurellaceae</t>
  </si>
  <si>
    <t>gbm00046</t>
  </si>
  <si>
    <t>Humicoccus</t>
  </si>
  <si>
    <t>gbm00047</t>
  </si>
  <si>
    <t>Nakamurella</t>
  </si>
  <si>
    <t>fbm00022</t>
  </si>
  <si>
    <t>Sporichthyaceae</t>
  </si>
  <si>
    <t>gbm00048</t>
  </si>
  <si>
    <t>Sporichthya</t>
  </si>
  <si>
    <t>obm00011</t>
  </si>
  <si>
    <t>Glycomycetales</t>
  </si>
  <si>
    <t>fbm00023</t>
  </si>
  <si>
    <t>Glycomycetaceae</t>
  </si>
  <si>
    <t>gbm00049</t>
  </si>
  <si>
    <t>Glycomyces</t>
  </si>
  <si>
    <t>gbm00050</t>
  </si>
  <si>
    <t>Stackebrandtia</t>
  </si>
  <si>
    <t>obm00012</t>
  </si>
  <si>
    <t>Jiangellales</t>
  </si>
  <si>
    <t>fbm00024</t>
  </si>
  <si>
    <t>Jiangellaceae</t>
  </si>
  <si>
    <t>gbm00051</t>
  </si>
  <si>
    <t>Haloactinopolyspora</t>
  </si>
  <si>
    <t>gbm00052</t>
  </si>
  <si>
    <t>Jiangella</t>
  </si>
  <si>
    <t>obm00013</t>
  </si>
  <si>
    <t>Kineosporiales</t>
  </si>
  <si>
    <t>fbm00025</t>
  </si>
  <si>
    <t>Kineosporiaceae</t>
  </si>
  <si>
    <t>gbm00053</t>
  </si>
  <si>
    <t>Kineococcus</t>
  </si>
  <si>
    <t>gbm00054</t>
  </si>
  <si>
    <t>Kineosporia</t>
  </si>
  <si>
    <t>gbm00055</t>
  </si>
  <si>
    <t>Quadrisphaera</t>
  </si>
  <si>
    <t>obm00014</t>
  </si>
  <si>
    <t>Micrococcales</t>
  </si>
  <si>
    <t>fbm00026</t>
  </si>
  <si>
    <t>Beutenbergiaceae</t>
  </si>
  <si>
    <t>gbm00056</t>
  </si>
  <si>
    <t>Beutenbergia</t>
  </si>
  <si>
    <t>gbm00057</t>
  </si>
  <si>
    <t>Miniimonas</t>
  </si>
  <si>
    <t>gbm00058</t>
  </si>
  <si>
    <t>Salana</t>
  </si>
  <si>
    <t>gbm00059</t>
  </si>
  <si>
    <t>Serinibacter</t>
  </si>
  <si>
    <t>fbm00027</t>
  </si>
  <si>
    <t>Bogoriellaceae</t>
  </si>
  <si>
    <t>gbm00060</t>
  </si>
  <si>
    <t>Bogoriella</t>
  </si>
  <si>
    <t>gbm00061</t>
  </si>
  <si>
    <t>Georgenia</t>
  </si>
  <si>
    <t>fbm00028</t>
  </si>
  <si>
    <t>Brevibacteriaceae</t>
  </si>
  <si>
    <t>gbm00062</t>
  </si>
  <si>
    <t>Brevibacterium</t>
  </si>
  <si>
    <t>fbm00029</t>
  </si>
  <si>
    <t>Cellulomonadaceae</t>
  </si>
  <si>
    <t>gbm00063</t>
  </si>
  <si>
    <t>Cellulomonas</t>
  </si>
  <si>
    <t>gbm00064</t>
  </si>
  <si>
    <t>Oerskovia</t>
  </si>
  <si>
    <t>gbm00065</t>
  </si>
  <si>
    <t>Tropheryma</t>
  </si>
  <si>
    <t>gbm00066</t>
  </si>
  <si>
    <t>incertae sedis Actinotalea</t>
  </si>
  <si>
    <t>gbm00067</t>
  </si>
  <si>
    <t>incertae sedis Demequina</t>
  </si>
  <si>
    <t>fbm00030</t>
  </si>
  <si>
    <t>Dermabacteraceae</t>
  </si>
  <si>
    <t>gbm00068</t>
  </si>
  <si>
    <t>Brachybacterium</t>
  </si>
  <si>
    <t>gbm00069</t>
  </si>
  <si>
    <t>Dermabacter</t>
  </si>
  <si>
    <t>fbm00031</t>
  </si>
  <si>
    <t>Dermacoccaceae</t>
  </si>
  <si>
    <t>gbm00070</t>
  </si>
  <si>
    <t>Demetria</t>
  </si>
  <si>
    <t>gbm00071</t>
  </si>
  <si>
    <t>Dermacoccus</t>
  </si>
  <si>
    <t>gbm00072</t>
  </si>
  <si>
    <t>Kytococcus</t>
  </si>
  <si>
    <t>fbm00032</t>
  </si>
  <si>
    <t>Dermatophilaceae</t>
  </si>
  <si>
    <t>gbm00073</t>
  </si>
  <si>
    <t>Dermatophilus</t>
  </si>
  <si>
    <t>gbm00074</t>
  </si>
  <si>
    <t>Kineosphaera</t>
  </si>
  <si>
    <t>fbm00033</t>
  </si>
  <si>
    <t>Intrasporangiaceae</t>
  </si>
  <si>
    <t>gbm00075</t>
  </si>
  <si>
    <t>Arsenicicoccus</t>
  </si>
  <si>
    <t>gbm00076</t>
  </si>
  <si>
    <t>Humihabitans</t>
  </si>
  <si>
    <t>gbm00077</t>
  </si>
  <si>
    <t>Intrasporangium</t>
  </si>
  <si>
    <t>gbm00078</t>
  </si>
  <si>
    <t>Janibacter</t>
  </si>
  <si>
    <t>gbm00079</t>
  </si>
  <si>
    <t>Knoellia</t>
  </si>
  <si>
    <t>gbm00080</t>
  </si>
  <si>
    <t>Kribbia</t>
  </si>
  <si>
    <t>gbm00081</t>
  </si>
  <si>
    <t>Lapillicoccus</t>
  </si>
  <si>
    <t>gbm00082</t>
  </si>
  <si>
    <t>Ornithinicoccus</t>
  </si>
  <si>
    <t>gbm00083</t>
  </si>
  <si>
    <t>Ornithinimicrobium</t>
  </si>
  <si>
    <t>gbm00084</t>
  </si>
  <si>
    <t>Oryzihumus</t>
  </si>
  <si>
    <t>gbm00085</t>
  </si>
  <si>
    <t>Phycicoccus</t>
  </si>
  <si>
    <t>gbm00086</t>
  </si>
  <si>
    <t>Serinicoccus</t>
  </si>
  <si>
    <t>gbm00087</t>
  </si>
  <si>
    <t>Terrabacter</t>
  </si>
  <si>
    <t>gbm00088</t>
  </si>
  <si>
    <t>Terracoccus</t>
  </si>
  <si>
    <t>gbm00089</t>
  </si>
  <si>
    <t>Tetrasphaera</t>
  </si>
  <si>
    <t>fbm00034</t>
  </si>
  <si>
    <t>Jonesiaceae</t>
  </si>
  <si>
    <t>gbm00090</t>
  </si>
  <si>
    <t>Jonesia</t>
  </si>
  <si>
    <t>fbm00035</t>
  </si>
  <si>
    <t>Microbacteriaceae</t>
  </si>
  <si>
    <t>gbm00091</t>
  </si>
  <si>
    <t>Agreia</t>
  </si>
  <si>
    <t>gbm00092</t>
  </si>
  <si>
    <t>Agrococcus</t>
  </si>
  <si>
    <t>gbm00093</t>
  </si>
  <si>
    <t>Agromyces</t>
  </si>
  <si>
    <t>gbm00094</t>
  </si>
  <si>
    <t>Clavibacter</t>
  </si>
  <si>
    <t>gbm00095</t>
  </si>
  <si>
    <t>Cryobacterium</t>
  </si>
  <si>
    <t>gbm00096</t>
  </si>
  <si>
    <t>Curtobacterium</t>
  </si>
  <si>
    <t>gbm00097</t>
  </si>
  <si>
    <t>Frigoribacterium</t>
  </si>
  <si>
    <t>gbm00098</t>
  </si>
  <si>
    <t>Frondihabitans</t>
  </si>
  <si>
    <t>gbm00099</t>
  </si>
  <si>
    <t>Gulosibacter</t>
  </si>
  <si>
    <t>gbm00100</t>
  </si>
  <si>
    <t>Humibacter</t>
  </si>
  <si>
    <t>gbm00101</t>
  </si>
  <si>
    <t>Labedella</t>
  </si>
  <si>
    <t>gbm00102</t>
  </si>
  <si>
    <t>Leifsonia</t>
  </si>
  <si>
    <t>gbm00103</t>
  </si>
  <si>
    <t>Leucobacter</t>
  </si>
  <si>
    <t>gbm00104</t>
  </si>
  <si>
    <t>Microbacterium</t>
  </si>
  <si>
    <t>gbm00105</t>
  </si>
  <si>
    <t>Microcella</t>
  </si>
  <si>
    <t>gbm00106</t>
  </si>
  <si>
    <t>Microterricola</t>
  </si>
  <si>
    <t>gbm00107</t>
  </si>
  <si>
    <t>Mycetocola</t>
  </si>
  <si>
    <t>gbm00108</t>
  </si>
  <si>
    <t>Okibacterium</t>
  </si>
  <si>
    <t>gbm00109</t>
  </si>
  <si>
    <t>Phycicola</t>
  </si>
  <si>
    <t>gbm00110</t>
  </si>
  <si>
    <t>Plantibacter</t>
  </si>
  <si>
    <t>gbm00111</t>
  </si>
  <si>
    <t>Pseudoclavibacter</t>
  </si>
  <si>
    <t>gbm00112</t>
  </si>
  <si>
    <t>Rathayibacter</t>
  </si>
  <si>
    <t>gbm00113</t>
  </si>
  <si>
    <t>Rhodoglobus</t>
  </si>
  <si>
    <t>gbm00114</t>
  </si>
  <si>
    <t>Salinibacterium</t>
  </si>
  <si>
    <t>gbm00115</t>
  </si>
  <si>
    <t>Subtercola</t>
  </si>
  <si>
    <t>gbm00116</t>
  </si>
  <si>
    <t>Yonghaparkia</t>
  </si>
  <si>
    <t>fbm00036</t>
  </si>
  <si>
    <t>Micrococcaceae</t>
  </si>
  <si>
    <t>gbm00117</t>
  </si>
  <si>
    <t>Acaricomes</t>
  </si>
  <si>
    <t>gbm00118</t>
  </si>
  <si>
    <t>Arthrobacter</t>
  </si>
  <si>
    <t>gbm00119</t>
  </si>
  <si>
    <t>Citricoccus</t>
  </si>
  <si>
    <t>gbm00120</t>
  </si>
  <si>
    <t>Kocuria</t>
  </si>
  <si>
    <t>gbm00121</t>
  </si>
  <si>
    <t>Micrococcus</t>
  </si>
  <si>
    <t>gbm00122</t>
  </si>
  <si>
    <t>Nesterenkonia</t>
  </si>
  <si>
    <t>gbm00123</t>
  </si>
  <si>
    <t>Renibacterium</t>
  </si>
  <si>
    <t>gbm00124</t>
  </si>
  <si>
    <t>Rothia</t>
  </si>
  <si>
    <t>gbm00125</t>
  </si>
  <si>
    <t>Yaniella</t>
  </si>
  <si>
    <t>gbm00126</t>
  </si>
  <si>
    <t>Zhihengliuella</t>
  </si>
  <si>
    <t>fbm00037</t>
  </si>
  <si>
    <t>Promicromonosporaceae</t>
  </si>
  <si>
    <t>gbm00127</t>
  </si>
  <si>
    <t>Cellulosimicrobium</t>
  </si>
  <si>
    <t>gbm00128</t>
  </si>
  <si>
    <t>Isoptericola</t>
  </si>
  <si>
    <t>gbm00129</t>
  </si>
  <si>
    <t>Myceligenerans</t>
  </si>
  <si>
    <t>gbm00130</t>
  </si>
  <si>
    <t>Promicromonospora</t>
  </si>
  <si>
    <t>gbm00131</t>
  </si>
  <si>
    <t>Xylanibacterium</t>
  </si>
  <si>
    <t>gbm00132</t>
  </si>
  <si>
    <t>Xylanimicrobium</t>
  </si>
  <si>
    <t>gbm00133</t>
  </si>
  <si>
    <t>Xylanimonas</t>
  </si>
  <si>
    <t>fbm00038</t>
  </si>
  <si>
    <t>Rarobacteraceae</t>
  </si>
  <si>
    <t>gbm00134</t>
  </si>
  <si>
    <t>Rarobacter</t>
  </si>
  <si>
    <t>fbm00039</t>
  </si>
  <si>
    <t>Ruaniaceae</t>
  </si>
  <si>
    <t>gbm00135</t>
  </si>
  <si>
    <t>Haloactinobacterium</t>
  </si>
  <si>
    <t>gbm00136</t>
  </si>
  <si>
    <t>Ruania</t>
  </si>
  <si>
    <t>fbm00040</t>
  </si>
  <si>
    <t>Sanguibacteraceae</t>
  </si>
  <si>
    <t>gbm00137</t>
  </si>
  <si>
    <t>Sanguibacter</t>
  </si>
  <si>
    <t>obm00015</t>
  </si>
  <si>
    <t>Micromonosporales</t>
  </si>
  <si>
    <t>fbm00041</t>
  </si>
  <si>
    <t>Micromonosporaceae</t>
  </si>
  <si>
    <t>gbm00138</t>
  </si>
  <si>
    <t>Actinocatenispora</t>
  </si>
  <si>
    <t>gbm00139</t>
  </si>
  <si>
    <t>Actinoplanes</t>
  </si>
  <si>
    <t>gbm00140</t>
  </si>
  <si>
    <t>Asanoa</t>
  </si>
  <si>
    <t>gbm00141</t>
  </si>
  <si>
    <t>Catellatospora</t>
  </si>
  <si>
    <t>gbm00142</t>
  </si>
  <si>
    <t>Catenuloplanes</t>
  </si>
  <si>
    <t>gbm00143</t>
  </si>
  <si>
    <t>Couchioplanes</t>
  </si>
  <si>
    <t>gbm00144</t>
  </si>
  <si>
    <t>Dactylosporangium</t>
  </si>
  <si>
    <t>gbm00145</t>
  </si>
  <si>
    <t>Krasilnikovia</t>
  </si>
  <si>
    <t>gbm00146</t>
  </si>
  <si>
    <t>Longispora</t>
  </si>
  <si>
    <t>gbm00147</t>
  </si>
  <si>
    <t>Luedemannella</t>
  </si>
  <si>
    <t>gbm00148</t>
  </si>
  <si>
    <t>Micromonospora</t>
  </si>
  <si>
    <t>gbm00149</t>
  </si>
  <si>
    <t>Pilimelia</t>
  </si>
  <si>
    <t>gbm00150</t>
  </si>
  <si>
    <t>Polymorphospora</t>
  </si>
  <si>
    <t>gbm00151</t>
  </si>
  <si>
    <t>Salinispora</t>
  </si>
  <si>
    <t>gbm00152</t>
  </si>
  <si>
    <t>Spirilliplanes</t>
  </si>
  <si>
    <t>gbm00153</t>
  </si>
  <si>
    <t>Verrucosispora</t>
  </si>
  <si>
    <t>gbm00154</t>
  </si>
  <si>
    <t>Virgisporangium</t>
  </si>
  <si>
    <t>obm00016</t>
  </si>
  <si>
    <t>Propionibacteriales</t>
  </si>
  <si>
    <t>fbm00042</t>
  </si>
  <si>
    <t>Nocardioidaceae</t>
  </si>
  <si>
    <t>gbm00155</t>
  </si>
  <si>
    <t>Actinopolymorpha</t>
  </si>
  <si>
    <t>gbm00156</t>
  </si>
  <si>
    <t>Aeromicrobium</t>
  </si>
  <si>
    <t>gbm00157</t>
  </si>
  <si>
    <t>Kribbella</t>
  </si>
  <si>
    <t>gbm00158</t>
  </si>
  <si>
    <t>Marmoricola</t>
  </si>
  <si>
    <t>gbm00159</t>
  </si>
  <si>
    <t>Nocardioides</t>
  </si>
  <si>
    <t>fbm00043</t>
  </si>
  <si>
    <t>Propionibacteriaceae</t>
  </si>
  <si>
    <t>gbm00160</t>
  </si>
  <si>
    <t>Aestuariimicrobium</t>
  </si>
  <si>
    <t>gbm00161</t>
  </si>
  <si>
    <t>Brooklawnia</t>
  </si>
  <si>
    <t>gbm00162</t>
  </si>
  <si>
    <t>Friedmanniella</t>
  </si>
  <si>
    <t>gbm00163</t>
  </si>
  <si>
    <t>Granulicoccus</t>
  </si>
  <si>
    <t>gbm00164</t>
  </si>
  <si>
    <t>Luteococcus</t>
  </si>
  <si>
    <t>gbm00165</t>
  </si>
  <si>
    <t>Microlunatus</t>
  </si>
  <si>
    <t>gbm00166</t>
  </si>
  <si>
    <t>Micropruina</t>
  </si>
  <si>
    <t>gbm00167</t>
  </si>
  <si>
    <t>Propionibacterium</t>
  </si>
  <si>
    <t>gbm00168</t>
  </si>
  <si>
    <t>Propionicicella</t>
  </si>
  <si>
    <t>gbm00169</t>
  </si>
  <si>
    <t>Propionicimonas</t>
  </si>
  <si>
    <t>gbm00170</t>
  </si>
  <si>
    <t>Propioniferax</t>
  </si>
  <si>
    <t>gbm00171</t>
  </si>
  <si>
    <t>Propionimicrobium</t>
  </si>
  <si>
    <t>gbm00172</t>
  </si>
  <si>
    <t>Tessaracoccus</t>
  </si>
  <si>
    <t>obm00017</t>
  </si>
  <si>
    <t>Pseudonocardiales</t>
  </si>
  <si>
    <t>fbm00044</t>
  </si>
  <si>
    <t>Pseudonocardiaceae</t>
  </si>
  <si>
    <t>gbm00173</t>
  </si>
  <si>
    <t>Actinoalloteichus</t>
  </si>
  <si>
    <t>gbm00174</t>
  </si>
  <si>
    <t>Actinokineospora</t>
  </si>
  <si>
    <t>gbm00175</t>
  </si>
  <si>
    <t>Actinosynnema</t>
  </si>
  <si>
    <t>gbm00176</t>
  </si>
  <si>
    <t>Amycolatopsis</t>
  </si>
  <si>
    <t>gbm00177</t>
  </si>
  <si>
    <t>Crossiella</t>
  </si>
  <si>
    <t>gbm00178</t>
  </si>
  <si>
    <t>Goodfellowiella</t>
  </si>
  <si>
    <t>gbm00179</t>
  </si>
  <si>
    <t>Kibdelosporangium</t>
  </si>
  <si>
    <t>gbm00180</t>
  </si>
  <si>
    <t>Kutzneria</t>
  </si>
  <si>
    <t>gbm00181</t>
  </si>
  <si>
    <t>Lechevalieria</t>
  </si>
  <si>
    <t>gbm00182</t>
  </si>
  <si>
    <t>Lentzea</t>
  </si>
  <si>
    <t>gbm00183</t>
  </si>
  <si>
    <t>Prauserella</t>
  </si>
  <si>
    <t>gbm00184</t>
  </si>
  <si>
    <t>Pseudonocardia</t>
  </si>
  <si>
    <t>gbm00185</t>
  </si>
  <si>
    <t>Saccharomonospora</t>
  </si>
  <si>
    <t>gbm00186</t>
  </si>
  <si>
    <t>Saccharopolyspora</t>
  </si>
  <si>
    <t>gbm00187</t>
  </si>
  <si>
    <t>Saccharothrix</t>
  </si>
  <si>
    <t>gbm00188</t>
  </si>
  <si>
    <t>Streptoalloteichus</t>
  </si>
  <si>
    <t>gbm00189</t>
  </si>
  <si>
    <t>Thermocrispum</t>
  </si>
  <si>
    <t>gbm00190</t>
  </si>
  <si>
    <t>Umezawaea</t>
  </si>
  <si>
    <t>obm00018</t>
  </si>
  <si>
    <t>Streptomycetales</t>
  </si>
  <si>
    <t>fbm00045</t>
  </si>
  <si>
    <t>Streptomycetaceae</t>
  </si>
  <si>
    <t>gbm00191</t>
  </si>
  <si>
    <t>Streptomyces</t>
  </si>
  <si>
    <t>gbm00192</t>
  </si>
  <si>
    <t>incertae sedis I. Kitasatospora</t>
  </si>
  <si>
    <t>gbm00193</t>
  </si>
  <si>
    <t>incertae sedis II. Streptacidiphilus</t>
  </si>
  <si>
    <t>obm00019</t>
  </si>
  <si>
    <t>Streptosporangiales</t>
  </si>
  <si>
    <t>fbm00046</t>
  </si>
  <si>
    <t>Nocardiopsaceae</t>
  </si>
  <si>
    <t>gbm00194</t>
  </si>
  <si>
    <t>Haloactinospora</t>
  </si>
  <si>
    <t>gbm00195</t>
  </si>
  <si>
    <t>Nocardiopsis</t>
  </si>
  <si>
    <t>gbm00196</t>
  </si>
  <si>
    <t>Streptomonospora</t>
  </si>
  <si>
    <t>gbm00197</t>
  </si>
  <si>
    <t>fbm00047</t>
  </si>
  <si>
    <t>Streptosporangiaceae</t>
  </si>
  <si>
    <t>gbm00198</t>
  </si>
  <si>
    <t>Acrocarpospora</t>
  </si>
  <si>
    <t>gbm00199</t>
  </si>
  <si>
    <t>Herbidospora</t>
  </si>
  <si>
    <t>gbm00200</t>
  </si>
  <si>
    <t>Microbispora</t>
  </si>
  <si>
    <t>gbm00201</t>
  </si>
  <si>
    <t>Microtetraspora</t>
  </si>
  <si>
    <t>gbm00202</t>
  </si>
  <si>
    <t>Nonomuraea</t>
  </si>
  <si>
    <t>gbm00203</t>
  </si>
  <si>
    <t>Planobispora</t>
  </si>
  <si>
    <t>gbm00204</t>
  </si>
  <si>
    <t>Planomonospora</t>
  </si>
  <si>
    <t>gbm00205</t>
  </si>
  <si>
    <t>Planotetraspora</t>
  </si>
  <si>
    <t>gbm00206</t>
  </si>
  <si>
    <t>Sphaerisporangium</t>
  </si>
  <si>
    <t>gbm00207</t>
  </si>
  <si>
    <t>Streptosporangium</t>
  </si>
  <si>
    <t>gbm00208</t>
  </si>
  <si>
    <t>Thermopolyspora</t>
  </si>
  <si>
    <t>fbm00048</t>
  </si>
  <si>
    <t>Thermomonosporaceae</t>
  </si>
  <si>
    <t>gbm00209</t>
  </si>
  <si>
    <t>Actinocorallia</t>
  </si>
  <si>
    <t>gbm00210</t>
  </si>
  <si>
    <t>Actinomadura</t>
  </si>
  <si>
    <t>gbm00211</t>
  </si>
  <si>
    <t>Spirillospora</t>
  </si>
  <si>
    <t>gbm00212</t>
  </si>
  <si>
    <t>Thermomonospora</t>
  </si>
  <si>
    <t>obm00020</t>
  </si>
  <si>
    <t>incertae sedis</t>
  </si>
  <si>
    <t>gbm00213</t>
  </si>
  <si>
    <t>Thermobispora</t>
  </si>
  <si>
    <t>cbm00005</t>
  </si>
  <si>
    <t>obm00021</t>
  </si>
  <si>
    <t>Coriobacteriales</t>
  </si>
  <si>
    <t>fbm00049</t>
  </si>
  <si>
    <t>Coriobacteriaceae</t>
  </si>
  <si>
    <t>gbm00214</t>
  </si>
  <si>
    <t>Atopobium</t>
  </si>
  <si>
    <t>gbm00215</t>
  </si>
  <si>
    <t>Collinsella</t>
  </si>
  <si>
    <t>gbm00216</t>
  </si>
  <si>
    <t>Coriobacterium</t>
  </si>
  <si>
    <t>gbm00217</t>
  </si>
  <si>
    <t>Cryptobacterium</t>
  </si>
  <si>
    <t>gbm00218</t>
  </si>
  <si>
    <t>Denitrobacterium</t>
  </si>
  <si>
    <t>gbm00219</t>
  </si>
  <si>
    <t>Eggerthella</t>
  </si>
  <si>
    <t>gbm00220</t>
  </si>
  <si>
    <t>Olsenella</t>
  </si>
  <si>
    <t>gbm00221</t>
  </si>
  <si>
    <t>Slackia</t>
  </si>
  <si>
    <t>cbm00006</t>
  </si>
  <si>
    <t>obm00022</t>
  </si>
  <si>
    <t>Euzebyales</t>
  </si>
  <si>
    <t>fbm00050</t>
  </si>
  <si>
    <t>Euzebyaceae</t>
  </si>
  <si>
    <t>gbm00222</t>
  </si>
  <si>
    <t>Euzebya</t>
  </si>
  <si>
    <t>obm00023</t>
  </si>
  <si>
    <t>Nitriliruptorales</t>
  </si>
  <si>
    <t>fbm00051</t>
  </si>
  <si>
    <t>Nitriliruptoraceae</t>
  </si>
  <si>
    <t>gbm00223</t>
  </si>
  <si>
    <t>Nitriliruptor</t>
  </si>
  <si>
    <t>cbm00007</t>
  </si>
  <si>
    <t>Rubrobacteria</t>
  </si>
  <si>
    <t>obm00024</t>
  </si>
  <si>
    <t>Rubrobacterales</t>
  </si>
  <si>
    <t>fbm00052</t>
  </si>
  <si>
    <t>Rubrobacteraceae</t>
  </si>
  <si>
    <t>gbm00224</t>
  </si>
  <si>
    <t>Rubrobacter</t>
  </si>
  <si>
    <t>cbm00008</t>
  </si>
  <si>
    <t>Thermoleophilia</t>
  </si>
  <si>
    <t>obm00025</t>
  </si>
  <si>
    <t>Solirubrobacterales</t>
  </si>
  <si>
    <t>fbm00053</t>
  </si>
  <si>
    <t>Conexibacteraceae</t>
  </si>
  <si>
    <t>gbm00225</t>
  </si>
  <si>
    <t>Conexibacter</t>
  </si>
  <si>
    <t>fbm00054</t>
  </si>
  <si>
    <t>Patulibacteraceae</t>
  </si>
  <si>
    <t>gbm00226</t>
  </si>
  <si>
    <t>Patulibacter</t>
  </si>
  <si>
    <t>fbm00055</t>
  </si>
  <si>
    <t>Solirubrobacteraceae</t>
  </si>
  <si>
    <t>gbm00227</t>
  </si>
  <si>
    <t>Solirubrobacter</t>
  </si>
  <si>
    <t>obm00026</t>
  </si>
  <si>
    <t>Thermoleophilales</t>
  </si>
  <si>
    <t>fbm00056</t>
  </si>
  <si>
    <t>Thermoleophilaceae</t>
  </si>
  <si>
    <t>gbm00228</t>
  </si>
  <si>
    <t>Thermoleophilum</t>
  </si>
  <si>
    <t>pbm00003</t>
  </si>
  <si>
    <t>Aquificae</t>
  </si>
  <si>
    <t>cbm00009</t>
  </si>
  <si>
    <t>obm00027</t>
  </si>
  <si>
    <t>Aquificales</t>
  </si>
  <si>
    <t>fbm00057</t>
  </si>
  <si>
    <t>Aquificaceae</t>
  </si>
  <si>
    <t>gbm00229</t>
  </si>
  <si>
    <t>Aquifex</t>
  </si>
  <si>
    <t>gbm00230</t>
  </si>
  <si>
    <t>Calderobacterium</t>
  </si>
  <si>
    <t>gbm00231</t>
  </si>
  <si>
    <t>Hydrogenobacter</t>
  </si>
  <si>
    <t>gbm00232</t>
  </si>
  <si>
    <t>Thermocrinis</t>
  </si>
  <si>
    <t>gbm00233</t>
  </si>
  <si>
    <t>incertae Sedis I. Desulfurobacterium</t>
  </si>
  <si>
    <t>pbm00004</t>
  </si>
  <si>
    <t>Bacteroidetes</t>
  </si>
  <si>
    <t>cbm00010</t>
  </si>
  <si>
    <t>Bacteroidia</t>
  </si>
  <si>
    <t>obm00028</t>
  </si>
  <si>
    <t>Bacteroidales</t>
  </si>
  <si>
    <t>fbm00058</t>
  </si>
  <si>
    <t>Bacteroidaceae</t>
  </si>
  <si>
    <t>gbm00234</t>
  </si>
  <si>
    <t>gbm00235</t>
  </si>
  <si>
    <t>Acetomicrobium</t>
  </si>
  <si>
    <t>gbm00236</t>
  </si>
  <si>
    <t>Acetothermus</t>
  </si>
  <si>
    <t>gbm00237</t>
  </si>
  <si>
    <t>Anaerorhabdus</t>
  </si>
  <si>
    <t>gbm00238</t>
  </si>
  <si>
    <t>Bacteroides</t>
  </si>
  <si>
    <t>fbm00059</t>
  </si>
  <si>
    <t>Marinilabiliaceae</t>
  </si>
  <si>
    <t>gbm00239</t>
  </si>
  <si>
    <t>gbm00240</t>
  </si>
  <si>
    <t>Anaerophaga</t>
  </si>
  <si>
    <t>gbm00241</t>
  </si>
  <si>
    <t>Marinilabilia</t>
  </si>
  <si>
    <t>fbm00060</t>
  </si>
  <si>
    <t>Porphyromonadaceae</t>
  </si>
  <si>
    <t>gbm00242</t>
  </si>
  <si>
    <t>Barnesiella</t>
  </si>
  <si>
    <t>gbm00243</t>
  </si>
  <si>
    <t>Dysgonomonas</t>
  </si>
  <si>
    <t>gbm00244</t>
  </si>
  <si>
    <t>Paludibacter</t>
  </si>
  <si>
    <t>gbm00245</t>
  </si>
  <si>
    <t>Petrimonas</t>
  </si>
  <si>
    <t>gbm00246</t>
  </si>
  <si>
    <t>Porphyromonas</t>
  </si>
  <si>
    <t>gbm00247</t>
  </si>
  <si>
    <t>Proteiniphilum</t>
  </si>
  <si>
    <t>gbm00248</t>
  </si>
  <si>
    <t>Tannerella</t>
  </si>
  <si>
    <t>fbm00061</t>
  </si>
  <si>
    <t>Prevotellaceae</t>
  </si>
  <si>
    <t>gbm00249</t>
  </si>
  <si>
    <t>Prevotella</t>
  </si>
  <si>
    <t>gbm00250</t>
  </si>
  <si>
    <t>Xylanibacter</t>
  </si>
  <si>
    <t>fbm00062</t>
  </si>
  <si>
    <t>Rikenellaceae</t>
  </si>
  <si>
    <t>gbm00251</t>
  </si>
  <si>
    <t>Alistipes</t>
  </si>
  <si>
    <t>gbm00252</t>
  </si>
  <si>
    <t>Rikenella</t>
  </si>
  <si>
    <t>cbm00011</t>
  </si>
  <si>
    <t>Cytophagia</t>
  </si>
  <si>
    <t>obm00029</t>
  </si>
  <si>
    <t>Cytophagales</t>
  </si>
  <si>
    <t>fbm00063</t>
  </si>
  <si>
    <t>Cyclobacteriaceae</t>
  </si>
  <si>
    <t>gbm00253</t>
  </si>
  <si>
    <t>Algoriphagus</t>
  </si>
  <si>
    <t>gbm00254</t>
  </si>
  <si>
    <t>gbm00255</t>
  </si>
  <si>
    <t>Belliella</t>
  </si>
  <si>
    <t>gbm00256</t>
  </si>
  <si>
    <t>Cyclobacterium</t>
  </si>
  <si>
    <t>gbm00257</t>
  </si>
  <si>
    <t>Echinicola</t>
  </si>
  <si>
    <t>gbm00258</t>
  </si>
  <si>
    <t>Rhodonellum</t>
  </si>
  <si>
    <t>fbm00064</t>
  </si>
  <si>
    <t>Cytophagaceae</t>
  </si>
  <si>
    <t>gbm00259</t>
  </si>
  <si>
    <t>Adhaeribacter</t>
  </si>
  <si>
    <t>gbm00260</t>
  </si>
  <si>
    <t>Arcicella</t>
  </si>
  <si>
    <t>gbm00261</t>
  </si>
  <si>
    <t>Cytophaga</t>
  </si>
  <si>
    <t>gbm00262</t>
  </si>
  <si>
    <t>Dyadobacter</t>
  </si>
  <si>
    <t>gbm00263</t>
  </si>
  <si>
    <t>gbm00264</t>
  </si>
  <si>
    <t>Emticicia</t>
  </si>
  <si>
    <t>gbm00265</t>
  </si>
  <si>
    <t>Flectobacillus</t>
  </si>
  <si>
    <t>gbm00266</t>
  </si>
  <si>
    <t>Flexibacter</t>
  </si>
  <si>
    <t>gbm00267</t>
  </si>
  <si>
    <t>Hymenobacter</t>
  </si>
  <si>
    <t>gbm00268</t>
  </si>
  <si>
    <t>Larkinella</t>
  </si>
  <si>
    <t>gbm00269</t>
  </si>
  <si>
    <t>Leadbetterella</t>
  </si>
  <si>
    <t>gbm00270</t>
  </si>
  <si>
    <t>Meniscus</t>
  </si>
  <si>
    <t>gbm00271</t>
  </si>
  <si>
    <t>Microscilla</t>
  </si>
  <si>
    <t>gbm00272</t>
  </si>
  <si>
    <t>Pontibacter</t>
  </si>
  <si>
    <t>gbm00273</t>
  </si>
  <si>
    <t>Runella</t>
  </si>
  <si>
    <t>gbm00274</t>
  </si>
  <si>
    <t>Spirosoma</t>
  </si>
  <si>
    <t>gbm00275</t>
  </si>
  <si>
    <t>Sporocytophaga</t>
  </si>
  <si>
    <t>fbm00065</t>
  </si>
  <si>
    <t>Flammeovirgaceae</t>
  </si>
  <si>
    <t>gbm00276</t>
  </si>
  <si>
    <t>Fabibacter</t>
  </si>
  <si>
    <t>gbm00277</t>
  </si>
  <si>
    <t>Flammeovirga</t>
  </si>
  <si>
    <t>gbm00278</t>
  </si>
  <si>
    <t>Flexithrix</t>
  </si>
  <si>
    <t>gbm00279</t>
  </si>
  <si>
    <t>Persicobacter</t>
  </si>
  <si>
    <t>gbm00280</t>
  </si>
  <si>
    <t>Reichenbachiella</t>
  </si>
  <si>
    <t>gbm00281</t>
  </si>
  <si>
    <t>Roseivirga</t>
  </si>
  <si>
    <t>obm00030</t>
  </si>
  <si>
    <t>Incertae sedis II</t>
  </si>
  <si>
    <t>fbm00066</t>
  </si>
  <si>
    <t>Rhodothermaceae</t>
  </si>
  <si>
    <t>gbm00282</t>
  </si>
  <si>
    <t>Rhodothermus</t>
  </si>
  <si>
    <t>gbm00283</t>
  </si>
  <si>
    <t>Salinibacter</t>
  </si>
  <si>
    <t>obm00031</t>
  </si>
  <si>
    <t>Incertae sedis III</t>
  </si>
  <si>
    <t>gbm00284</t>
  </si>
  <si>
    <t>Thermonema</t>
  </si>
  <si>
    <t>obm00032</t>
  </si>
  <si>
    <t>Incertae sedis IV</t>
  </si>
  <si>
    <t>gbm00285</t>
  </si>
  <si>
    <t>Toxothrix</t>
  </si>
  <si>
    <t>cbm00012</t>
  </si>
  <si>
    <t>Flavobacteriia</t>
  </si>
  <si>
    <t>obm00033</t>
  </si>
  <si>
    <t>Flavobacteriales</t>
  </si>
  <si>
    <t>fbm00067</t>
  </si>
  <si>
    <t>Blattabacteriaceae</t>
  </si>
  <si>
    <t>gbm00286</t>
  </si>
  <si>
    <t>Blattabacterium</t>
  </si>
  <si>
    <t>fbm00068</t>
  </si>
  <si>
    <t>Cryomorphaceae</t>
  </si>
  <si>
    <t>gbm00287</t>
  </si>
  <si>
    <t>Brumimicrobium</t>
  </si>
  <si>
    <t>gbm00288</t>
  </si>
  <si>
    <t>Crocinitomix</t>
  </si>
  <si>
    <t>gbm00289</t>
  </si>
  <si>
    <t>Cryomorpha</t>
  </si>
  <si>
    <t>gbm00290</t>
  </si>
  <si>
    <t>Fluviicola</t>
  </si>
  <si>
    <t>gbm00291</t>
  </si>
  <si>
    <t>Lishizhenia</t>
  </si>
  <si>
    <t>gbm00292</t>
  </si>
  <si>
    <t>Owenweeksia</t>
  </si>
  <si>
    <t>fbm00069</t>
  </si>
  <si>
    <t>Flavobacteriaceae</t>
  </si>
  <si>
    <t>gbm00293</t>
  </si>
  <si>
    <t>Aequorivita</t>
  </si>
  <si>
    <t>gbm00294</t>
  </si>
  <si>
    <t>Algibacter</t>
  </si>
  <si>
    <t>gbm00295</t>
  </si>
  <si>
    <t>Aquimarina</t>
  </si>
  <si>
    <t>gbm00296</t>
  </si>
  <si>
    <t>Arenibacter</t>
  </si>
  <si>
    <t>gbm00297</t>
  </si>
  <si>
    <t>Bergeyella</t>
  </si>
  <si>
    <t>gbm00298</t>
  </si>
  <si>
    <t>Bizionia</t>
  </si>
  <si>
    <t>gbm00299</t>
  </si>
  <si>
    <t>Capnocytophaga</t>
  </si>
  <si>
    <t>gbm00300</t>
  </si>
  <si>
    <t>Cellulophaga</t>
  </si>
  <si>
    <t>gbm00301</t>
  </si>
  <si>
    <t>Chryseobacterium</t>
  </si>
  <si>
    <t>gbm00302</t>
  </si>
  <si>
    <t>Cloacibacterium</t>
  </si>
  <si>
    <t>gbm00303</t>
  </si>
  <si>
    <t>Coenonia</t>
  </si>
  <si>
    <t>gbm00304</t>
  </si>
  <si>
    <t>Costertonia</t>
  </si>
  <si>
    <t>gbm00305</t>
  </si>
  <si>
    <t>Croceibacter</t>
  </si>
  <si>
    <t>gbm00306</t>
  </si>
  <si>
    <t>Dokdonia</t>
  </si>
  <si>
    <t>gbm00307</t>
  </si>
  <si>
    <t>Donghaeana</t>
  </si>
  <si>
    <t>gbm00308</t>
  </si>
  <si>
    <t>Elizabethkingia</t>
  </si>
  <si>
    <t>gbm00309</t>
  </si>
  <si>
    <t>Empedobacter</t>
  </si>
  <si>
    <t>gbm00310</t>
  </si>
  <si>
    <t>Epilithonimonas</t>
  </si>
  <si>
    <t>gbm00311</t>
  </si>
  <si>
    <t>Flaviramulus</t>
  </si>
  <si>
    <t>gbm00312</t>
  </si>
  <si>
    <t>Flavobacterium</t>
  </si>
  <si>
    <t>gbm00313</t>
  </si>
  <si>
    <t>Formosa</t>
  </si>
  <si>
    <t>gbm00314</t>
  </si>
  <si>
    <t>Gaetbulibacter</t>
  </si>
  <si>
    <t>gbm00315</t>
  </si>
  <si>
    <t>Gelidibacter</t>
  </si>
  <si>
    <t>gbm00316</t>
  </si>
  <si>
    <t>Gillisia</t>
  </si>
  <si>
    <t>gbm00317</t>
  </si>
  <si>
    <t>Gramella</t>
  </si>
  <si>
    <t>gbm00318</t>
  </si>
  <si>
    <t>Kaistella</t>
  </si>
  <si>
    <t>gbm00319</t>
  </si>
  <si>
    <t>Kordia</t>
  </si>
  <si>
    <t>gbm00320</t>
  </si>
  <si>
    <t>Krokinobacter</t>
  </si>
  <si>
    <t>gbm00321</t>
  </si>
  <si>
    <t>Lacinutrix</t>
  </si>
  <si>
    <t>gbm00322</t>
  </si>
  <si>
    <t>Leeuwenhoekiella</t>
  </si>
  <si>
    <t>gbm00323</t>
  </si>
  <si>
    <t>Lutibacter</t>
  </si>
  <si>
    <t>gbm00324</t>
  </si>
  <si>
    <t>Maribacter</t>
  </si>
  <si>
    <t>gbm00325</t>
  </si>
  <si>
    <t>Marinifl exile</t>
  </si>
  <si>
    <t>gbm00326</t>
  </si>
  <si>
    <t>Mesonia</t>
  </si>
  <si>
    <t>gbm00327</t>
  </si>
  <si>
    <t>Muricauda</t>
  </si>
  <si>
    <t>gbm00328</t>
  </si>
  <si>
    <t>Myroides</t>
  </si>
  <si>
    <t>gbm00329</t>
  </si>
  <si>
    <t>Nonlabens</t>
  </si>
  <si>
    <t>gbm00330</t>
  </si>
  <si>
    <t>Olleya</t>
  </si>
  <si>
    <t>gbm00331</t>
  </si>
  <si>
    <t>Ornithobacterium</t>
  </si>
  <si>
    <t>gbm00332</t>
  </si>
  <si>
    <t>Persicivirga</t>
  </si>
  <si>
    <t>gbm00333</t>
  </si>
  <si>
    <t>Polaribacter</t>
  </si>
  <si>
    <t>gbm00334</t>
  </si>
  <si>
    <t>Psychrofl exus</t>
  </si>
  <si>
    <t>gbm00335</t>
  </si>
  <si>
    <t>Psychroserpens</t>
  </si>
  <si>
    <t>gbm00336</t>
  </si>
  <si>
    <t>Riemerella</t>
  </si>
  <si>
    <t>gbm00337</t>
  </si>
  <si>
    <t>Robiginitalea</t>
  </si>
  <si>
    <t>gbm00338</t>
  </si>
  <si>
    <t>Salegentibacter</t>
  </si>
  <si>
    <t>gbm00339</t>
  </si>
  <si>
    <t>Sandarakinotalea</t>
  </si>
  <si>
    <t>gbm00340</t>
  </si>
  <si>
    <t>Sediminicola</t>
  </si>
  <si>
    <t>gbm00341</t>
  </si>
  <si>
    <t>Sejongia</t>
  </si>
  <si>
    <t>gbm00342</t>
  </si>
  <si>
    <t>Stenothermobacter</t>
  </si>
  <si>
    <t>gbm00343</t>
  </si>
  <si>
    <t>Subsaxibacter</t>
  </si>
  <si>
    <t>gbm00344</t>
  </si>
  <si>
    <t>Subsaximicrobium</t>
  </si>
  <si>
    <t>gbm00345</t>
  </si>
  <si>
    <t>Tenacibaculum</t>
  </si>
  <si>
    <t>gbm00346</t>
  </si>
  <si>
    <t>Ulvibacter</t>
  </si>
  <si>
    <t>gbm00347</t>
  </si>
  <si>
    <t>Vitellibacter</t>
  </si>
  <si>
    <t>gbm00348</t>
  </si>
  <si>
    <t>Wautersiella</t>
  </si>
  <si>
    <t>gbm00349</t>
  </si>
  <si>
    <t>Weeksella</t>
  </si>
  <si>
    <t>gbm00350</t>
  </si>
  <si>
    <t>Winogradskyella</t>
  </si>
  <si>
    <t>gbm00351</t>
  </si>
  <si>
    <t>Yeosuana</t>
  </si>
  <si>
    <t>gbm00352</t>
  </si>
  <si>
    <t>Zhouia</t>
  </si>
  <si>
    <t>gbm00353</t>
  </si>
  <si>
    <t>Zobellia</t>
  </si>
  <si>
    <t>cbm00013</t>
  </si>
  <si>
    <t>Sphingobacteriia</t>
  </si>
  <si>
    <t>obm00034</t>
  </si>
  <si>
    <t>Sphingobacteriales</t>
  </si>
  <si>
    <t>fbm00070</t>
  </si>
  <si>
    <t>Chitinophagaceae</t>
  </si>
  <si>
    <t>gbm00354</t>
  </si>
  <si>
    <t>Chitinophaga</t>
  </si>
  <si>
    <t>gbm00355</t>
  </si>
  <si>
    <t>Terrimonas</t>
  </si>
  <si>
    <t>fbm00071</t>
  </si>
  <si>
    <t>Saprospiraceae</t>
  </si>
  <si>
    <t>gbm00356</t>
  </si>
  <si>
    <t>Aureispira</t>
  </si>
  <si>
    <t>gbm00357</t>
  </si>
  <si>
    <t>Haliscomenobacter</t>
  </si>
  <si>
    <t>gbm00358</t>
  </si>
  <si>
    <t>Lewinella</t>
  </si>
  <si>
    <t>gbm00359</t>
  </si>
  <si>
    <t>Saprospira</t>
  </si>
  <si>
    <t>fbm00072</t>
  </si>
  <si>
    <t>Sphingobacteriaceae</t>
  </si>
  <si>
    <t>gbm00360</t>
  </si>
  <si>
    <t>Pedobacter</t>
  </si>
  <si>
    <t>gbm00361</t>
  </si>
  <si>
    <t>Sphingobacterium</t>
  </si>
  <si>
    <t>pbm00005</t>
  </si>
  <si>
    <t>Chlamydiae</t>
  </si>
  <si>
    <t>cbm00014</t>
  </si>
  <si>
    <t>Chlamydiia</t>
  </si>
  <si>
    <t>obm00035</t>
  </si>
  <si>
    <t>Chlamydiales</t>
  </si>
  <si>
    <t>fbm00073</t>
  </si>
  <si>
    <t>gbm00362</t>
  </si>
  <si>
    <t>fbm00074</t>
  </si>
  <si>
    <t>gbm00363</t>
  </si>
  <si>
    <t>fbm00075</t>
  </si>
  <si>
    <t>Chlamydiaceae</t>
  </si>
  <si>
    <t>gbm00364</t>
  </si>
  <si>
    <t>Chlamydia</t>
  </si>
  <si>
    <t>fbm00076</t>
  </si>
  <si>
    <t>Criblamydiaceae</t>
  </si>
  <si>
    <t>gbm00365</t>
  </si>
  <si>
    <t>Criblamydia</t>
  </si>
  <si>
    <t>fbm00077</t>
  </si>
  <si>
    <t>Parachlamydiaceae</t>
  </si>
  <si>
    <t>gbm00366</t>
  </si>
  <si>
    <t>Neochlamydia</t>
  </si>
  <si>
    <t>gbm00367</t>
  </si>
  <si>
    <t>Parachlamydia</t>
  </si>
  <si>
    <t>gbm00368</t>
  </si>
  <si>
    <t>Protochlamydia</t>
  </si>
  <si>
    <t>fbm00078</t>
  </si>
  <si>
    <t>Rhabdochlamydiaceae</t>
  </si>
  <si>
    <t>gbm00369</t>
  </si>
  <si>
    <t>Rhabdochlamydia</t>
  </si>
  <si>
    <t>fbm00079</t>
  </si>
  <si>
    <t>Simkaniaceae</t>
  </si>
  <si>
    <t>gbm00370</t>
  </si>
  <si>
    <t>gbm00371</t>
  </si>
  <si>
    <t>Simkania</t>
  </si>
  <si>
    <t>fbm00080</t>
  </si>
  <si>
    <t>Waddliaceae</t>
  </si>
  <si>
    <t>gbm00372</t>
  </si>
  <si>
    <t>Waddlia</t>
  </si>
  <si>
    <t>pbm00006</t>
  </si>
  <si>
    <t>Chlorobi</t>
  </si>
  <si>
    <t>gbm00373</t>
  </si>
  <si>
    <t>Ancalochloris</t>
  </si>
  <si>
    <t>gbm00374</t>
  </si>
  <si>
    <t>Chlorobium</t>
  </si>
  <si>
    <t>gbm00375</t>
  </si>
  <si>
    <t>Chloroherpeton</t>
  </si>
  <si>
    <t>gbm00376</t>
  </si>
  <si>
    <t>Pelodictyon</t>
  </si>
  <si>
    <t>gbm00377</t>
  </si>
  <si>
    <t>Prosthecochloris</t>
  </si>
  <si>
    <t>gbm00378</t>
  </si>
  <si>
    <t>Green Sulfur Bacteria</t>
  </si>
  <si>
    <t>gbm00379</t>
  </si>
  <si>
    <t>Green Sulfur Bacteria, Addendum: Phototrophic Green Sulfur Bacteria Living in Consortia with Other Microorganisms</t>
  </si>
  <si>
    <t>pbm00007</t>
  </si>
  <si>
    <t>Chloroflexi</t>
  </si>
  <si>
    <t>cbm00016</t>
  </si>
  <si>
    <t>fbm00082</t>
  </si>
  <si>
    <t>gbm00380</t>
  </si>
  <si>
    <t>Chloroflexus</t>
  </si>
  <si>
    <t>gbm00381</t>
  </si>
  <si>
    <t>Chloronema</t>
  </si>
  <si>
    <t>gbm00382</t>
  </si>
  <si>
    <t>Heliothrix</t>
  </si>
  <si>
    <t>gbm00383</t>
  </si>
  <si>
    <t>Oscillochloris</t>
  </si>
  <si>
    <t>obm00038</t>
  </si>
  <si>
    <t>gbm00384</t>
  </si>
  <si>
    <t>Herpetosiphon</t>
  </si>
  <si>
    <t>pbm00008</t>
  </si>
  <si>
    <t>Chrysiogenetes</t>
  </si>
  <si>
    <t>cbm00017</t>
  </si>
  <si>
    <t>obm00039</t>
  </si>
  <si>
    <t>Chrysiogenales</t>
  </si>
  <si>
    <t>fbm00084</t>
  </si>
  <si>
    <t>Chrysiogenaceae</t>
  </si>
  <si>
    <t>gbm00385</t>
  </si>
  <si>
    <t>Chrysiogenes</t>
  </si>
  <si>
    <t>pbm00009</t>
  </si>
  <si>
    <t>Crenarchaeota</t>
  </si>
  <si>
    <t>cbm00018</t>
  </si>
  <si>
    <t>Thermoprotei</t>
  </si>
  <si>
    <t>obm00040</t>
  </si>
  <si>
    <t>Desulfurococcales</t>
  </si>
  <si>
    <t>fbm00085</t>
  </si>
  <si>
    <t>Desulfurococcaceae</t>
  </si>
  <si>
    <t>gbm00386</t>
  </si>
  <si>
    <t>Aeropyrum</t>
  </si>
  <si>
    <t>gbm00387</t>
  </si>
  <si>
    <t>Desulfurococcus</t>
  </si>
  <si>
    <t>gbm00388</t>
  </si>
  <si>
    <t>Ignicoccus</t>
  </si>
  <si>
    <t>gbm00389</t>
  </si>
  <si>
    <t>Staphylothermus</t>
  </si>
  <si>
    <t>gbm00390</t>
  </si>
  <si>
    <t>Stetteria</t>
  </si>
  <si>
    <t>gbm00391</t>
  </si>
  <si>
    <t>Sulfophobococcus</t>
  </si>
  <si>
    <t>gbm00392</t>
  </si>
  <si>
    <t>Thermodiscus</t>
  </si>
  <si>
    <t>gbm00393</t>
  </si>
  <si>
    <t>Thermosphaera</t>
  </si>
  <si>
    <t>fbm00086</t>
  </si>
  <si>
    <t>Pyrodictiaceae</t>
  </si>
  <si>
    <t>gbm00394</t>
  </si>
  <si>
    <t>Hyperthermus</t>
  </si>
  <si>
    <t>gbm00395</t>
  </si>
  <si>
    <t>Pyrodictium</t>
  </si>
  <si>
    <t>gbm00396</t>
  </si>
  <si>
    <t>Pyrolobus</t>
  </si>
  <si>
    <t>obm00041</t>
  </si>
  <si>
    <t>Sulfolobales</t>
  </si>
  <si>
    <t>fbm00087</t>
  </si>
  <si>
    <t>Sulfolobaceae</t>
  </si>
  <si>
    <t>gbm00397</t>
  </si>
  <si>
    <t>Acidianus</t>
  </si>
  <si>
    <t>gbm00398</t>
  </si>
  <si>
    <t>Metallosphaera</t>
  </si>
  <si>
    <t>gbm00399</t>
  </si>
  <si>
    <t>Stygiolobus</t>
  </si>
  <si>
    <t>gbm00400</t>
  </si>
  <si>
    <t>Sulfolobus</t>
  </si>
  <si>
    <t>gbm00401</t>
  </si>
  <si>
    <t>Sulfurisphaera</t>
  </si>
  <si>
    <t>gbm00402</t>
  </si>
  <si>
    <t>Sulfurococcus</t>
  </si>
  <si>
    <t>obm00042</t>
  </si>
  <si>
    <t>Thermoproteales</t>
  </si>
  <si>
    <t>fbm00088</t>
  </si>
  <si>
    <t>Thermofilaceae</t>
  </si>
  <si>
    <t>gbm00403</t>
  </si>
  <si>
    <t>Thermofilum</t>
  </si>
  <si>
    <t>Thermoproteaceae</t>
  </si>
  <si>
    <t>gbm00405</t>
  </si>
  <si>
    <t>Caldivirga</t>
  </si>
  <si>
    <t>gbm00406</t>
  </si>
  <si>
    <t>Pyrobaculum</t>
  </si>
  <si>
    <t>gbm00407</t>
  </si>
  <si>
    <t>Thermocladium</t>
  </si>
  <si>
    <t>gbm00408</t>
  </si>
  <si>
    <t>Thermoproteus</t>
  </si>
  <si>
    <t>pbm00010</t>
  </si>
  <si>
    <t>Cyanobacteria</t>
  </si>
  <si>
    <t>cbm00019</t>
  </si>
  <si>
    <t>General Characteristics of the Cyanobacteria</t>
  </si>
  <si>
    <t>cbm00020</t>
  </si>
  <si>
    <t>Oxygenic Photosynthetic Bacteria</t>
  </si>
  <si>
    <t>cbm00021</t>
  </si>
  <si>
    <t>Phylogenetic Relationships Among the Cyanobacteria Based on S rRNA Sequences</t>
  </si>
  <si>
    <t>gbm00409</t>
  </si>
  <si>
    <t>Subsection I</t>
  </si>
  <si>
    <t>gbm00410</t>
  </si>
  <si>
    <t>Form- Chamaesiphon</t>
  </si>
  <si>
    <t>gbm00411</t>
  </si>
  <si>
    <t>Form- Chroococcus</t>
  </si>
  <si>
    <t>gbm00412</t>
  </si>
  <si>
    <t>Form- Cyanobacterium</t>
  </si>
  <si>
    <t>gbm00413</t>
  </si>
  <si>
    <t>Form- Cyanobium</t>
  </si>
  <si>
    <t>gbm00414</t>
  </si>
  <si>
    <t>Form- Cyanothece</t>
  </si>
  <si>
    <t>gbm00415</t>
  </si>
  <si>
    <t>Form- Dactylococcopsis</t>
  </si>
  <si>
    <t>gbm00416</t>
  </si>
  <si>
    <t>Form- Gloeobacter</t>
  </si>
  <si>
    <t>gbm00417</t>
  </si>
  <si>
    <t>Form- Gloeocapsa</t>
  </si>
  <si>
    <t>gbm00418</t>
  </si>
  <si>
    <t>Form- Gloeothece</t>
  </si>
  <si>
    <t>gbm00419</t>
  </si>
  <si>
    <t>Form- Microcystis</t>
  </si>
  <si>
    <t>gbm00420</t>
  </si>
  <si>
    <t>Form- Prochlorococcus</t>
  </si>
  <si>
    <t>gbm00421</t>
  </si>
  <si>
    <t>Form- Prochloron</t>
  </si>
  <si>
    <t>gbm00422</t>
  </si>
  <si>
    <t>Form- Synechococcus</t>
  </si>
  <si>
    <t>gbm00423</t>
  </si>
  <si>
    <t>Form- Synechocystis</t>
  </si>
  <si>
    <t>gbm00424</t>
  </si>
  <si>
    <t>Subsection II</t>
  </si>
  <si>
    <t>Genera Reproducing by Multiple Fissions Only, or in Combination with Limited (1–3) Binary Fissions</t>
  </si>
  <si>
    <t>gbm00425</t>
  </si>
  <si>
    <t>Form- Cyanocystis</t>
  </si>
  <si>
    <t>gbm00426</t>
  </si>
  <si>
    <t>Form- Dermocarpella</t>
  </si>
  <si>
    <t>gbm00427</t>
  </si>
  <si>
    <t>Form- Stanieria</t>
  </si>
  <si>
    <t>gbm00428</t>
  </si>
  <si>
    <t>Form- Xenococcus</t>
  </si>
  <si>
    <t>Genera in Which Extensive Vegetative Binary Fission Precedes Multiple Fission</t>
  </si>
  <si>
    <t>gbm00429</t>
  </si>
  <si>
    <t>Form- Chroococcidiopsis</t>
  </si>
  <si>
    <t>gbm00430</t>
  </si>
  <si>
    <t>Form- Myxosarcina</t>
  </si>
  <si>
    <t>gbm00431</t>
  </si>
  <si>
    <t>gbm00432</t>
  </si>
  <si>
    <t>Subsection III</t>
  </si>
  <si>
    <t>gbm00433</t>
  </si>
  <si>
    <t>Form- Arthrospira</t>
  </si>
  <si>
    <t>gbm00434</t>
  </si>
  <si>
    <t>Form- Borzia</t>
  </si>
  <si>
    <t>gbm00435</t>
  </si>
  <si>
    <t>Form- Crinalium</t>
  </si>
  <si>
    <t>gbm00436</t>
  </si>
  <si>
    <t>Form- Geitlerinemia</t>
  </si>
  <si>
    <t>gbm00437</t>
  </si>
  <si>
    <t>Form- Leptolyngbya</t>
  </si>
  <si>
    <t>gbm00438</t>
  </si>
  <si>
    <t>Form- Limnothrix</t>
  </si>
  <si>
    <t>gbm00439</t>
  </si>
  <si>
    <t>Form- Lyngbya</t>
  </si>
  <si>
    <t>gbm00440</t>
  </si>
  <si>
    <t>Form- Microcoleus</t>
  </si>
  <si>
    <t>gbm00441</t>
  </si>
  <si>
    <t>Form- Oscillatoria</t>
  </si>
  <si>
    <t>gbm00442</t>
  </si>
  <si>
    <t>Form- Planktothrix</t>
  </si>
  <si>
    <t>gbm00443</t>
  </si>
  <si>
    <t>Form- Prochlorothrix</t>
  </si>
  <si>
    <t>gbm00444</t>
  </si>
  <si>
    <t>Form- Pseudanabaena</t>
  </si>
  <si>
    <t>gbm00445</t>
  </si>
  <si>
    <t>Form- Spirulina</t>
  </si>
  <si>
    <t>gbm00446</t>
  </si>
  <si>
    <t>Form- Starria</t>
  </si>
  <si>
    <t>gbm00447</t>
  </si>
  <si>
    <t>Form- Symploca</t>
  </si>
  <si>
    <t>gbm00448</t>
  </si>
  <si>
    <t>Form- Trichodesmium</t>
  </si>
  <si>
    <t>gbm00449</t>
  </si>
  <si>
    <t>Form- Tychonema</t>
  </si>
  <si>
    <t>gbm00450</t>
  </si>
  <si>
    <t>Subsection IV</t>
  </si>
  <si>
    <t>gbm00451</t>
  </si>
  <si>
    <t>Subsection IV.I</t>
  </si>
  <si>
    <t>gbm00452</t>
  </si>
  <si>
    <t>Form- Anabaena</t>
  </si>
  <si>
    <t>gbm00453</t>
  </si>
  <si>
    <t>Form- Anabaenopsis</t>
  </si>
  <si>
    <t>gbm00454</t>
  </si>
  <si>
    <t>Form- Aphanizomenon</t>
  </si>
  <si>
    <t>gbm00455</t>
  </si>
  <si>
    <t>Form- Cyanospira</t>
  </si>
  <si>
    <t>gbm00456</t>
  </si>
  <si>
    <t>Form- Cylindrospermopsis</t>
  </si>
  <si>
    <t>gbm00457</t>
  </si>
  <si>
    <t>Form- Cylindrospermum</t>
  </si>
  <si>
    <t>gbm00458</t>
  </si>
  <si>
    <t>Form- Nodularia</t>
  </si>
  <si>
    <t>gbm00459</t>
  </si>
  <si>
    <t>Form- Nostoc</t>
  </si>
  <si>
    <t>gbm00460</t>
  </si>
  <si>
    <t>Form- Scytonema</t>
  </si>
  <si>
    <t>gbm00461</t>
  </si>
  <si>
    <t>Subsection IV.II</t>
  </si>
  <si>
    <t>gbm00462</t>
  </si>
  <si>
    <t>Form- Calothrix</t>
  </si>
  <si>
    <t>gbm00463</t>
  </si>
  <si>
    <t>Form- Rivularia</t>
  </si>
  <si>
    <t>gbm00464</t>
  </si>
  <si>
    <t>Form- Tolypothrix</t>
  </si>
  <si>
    <t>gbm00465</t>
  </si>
  <si>
    <t>Subsection V</t>
  </si>
  <si>
    <t>gbm00466</t>
  </si>
  <si>
    <t>Form- Chlorogloeopsis</t>
  </si>
  <si>
    <t>gbm00467</t>
  </si>
  <si>
    <t>Form- Fischerella</t>
  </si>
  <si>
    <t>gbm00468</t>
  </si>
  <si>
    <t>Form- Geitleria</t>
  </si>
  <si>
    <t>gbm00469</t>
  </si>
  <si>
    <t>Form- Iyengariella</t>
  </si>
  <si>
    <t>gbm00470</t>
  </si>
  <si>
    <t>Form- Nostochopsis</t>
  </si>
  <si>
    <t>gbm00471</t>
  </si>
  <si>
    <t>Form- Stigonema</t>
  </si>
  <si>
    <t>pbm00011</t>
  </si>
  <si>
    <t>Deferribacteres</t>
  </si>
  <si>
    <t>cbm00022</t>
  </si>
  <si>
    <t>Deferribactere</t>
  </si>
  <si>
    <t>obm00043</t>
  </si>
  <si>
    <t>Deferribacterales</t>
  </si>
  <si>
    <t>fbm00091</t>
  </si>
  <si>
    <t>Deferribacteraceae</t>
  </si>
  <si>
    <t>gbm00472</t>
  </si>
  <si>
    <t>Deferribacter</t>
  </si>
  <si>
    <t>gbm00473</t>
  </si>
  <si>
    <t>Flexistipes</t>
  </si>
  <si>
    <t>gbm00474</t>
  </si>
  <si>
    <t>Geovibrio</t>
  </si>
  <si>
    <t>Deinococcus-Thermus</t>
  </si>
  <si>
    <t>cbm00023</t>
  </si>
  <si>
    <t>Deinococci</t>
  </si>
  <si>
    <t>obm00044</t>
  </si>
  <si>
    <t>Deinococcales</t>
  </si>
  <si>
    <t>fbm00092</t>
  </si>
  <si>
    <t>Deinococcaceae</t>
  </si>
  <si>
    <t>gbm00475</t>
  </si>
  <si>
    <t>Deinococcus</t>
  </si>
  <si>
    <t>obm00045</t>
  </si>
  <si>
    <t>Thermales</t>
  </si>
  <si>
    <t>fbm00093</t>
  </si>
  <si>
    <t>Thermaceae</t>
  </si>
  <si>
    <t>gbm00476</t>
  </si>
  <si>
    <t>Meiothermus</t>
  </si>
  <si>
    <t>gbm00477</t>
  </si>
  <si>
    <t>Thermus</t>
  </si>
  <si>
    <t>pbm00013</t>
  </si>
  <si>
    <t>Dictyoglomi</t>
  </si>
  <si>
    <t>cbm00024</t>
  </si>
  <si>
    <t>Dictyoglomia</t>
  </si>
  <si>
    <t>obm00046</t>
  </si>
  <si>
    <t>Dictyoglomales</t>
  </si>
  <si>
    <t>fbm00094</t>
  </si>
  <si>
    <t>Dictyoglomaceae</t>
  </si>
  <si>
    <t>gbm00478</t>
  </si>
  <si>
    <t>Dictyoglomus</t>
  </si>
  <si>
    <t>pbm00014</t>
  </si>
  <si>
    <t>Euryarchaeota</t>
  </si>
  <si>
    <t>cbm00025</t>
  </si>
  <si>
    <t>Archaeoglobi</t>
  </si>
  <si>
    <t>obm00047</t>
  </si>
  <si>
    <t>Archaeoglobales</t>
  </si>
  <si>
    <t>fbm00095</t>
  </si>
  <si>
    <t>Archaeoglobaceae</t>
  </si>
  <si>
    <t>gbm00479</t>
  </si>
  <si>
    <t>Archaeoglobus</t>
  </si>
  <si>
    <t>gbm00480</t>
  </si>
  <si>
    <t>Ferroglobus</t>
  </si>
  <si>
    <t>cbm00026</t>
  </si>
  <si>
    <t>Halobacteria</t>
  </si>
  <si>
    <t>obm00048</t>
  </si>
  <si>
    <t>Halobacteriales</t>
  </si>
  <si>
    <t>fbm00096</t>
  </si>
  <si>
    <t>Halobacteriaceae</t>
  </si>
  <si>
    <t>gbm00481</t>
  </si>
  <si>
    <t>Haloarcula</t>
  </si>
  <si>
    <t>gbm00482</t>
  </si>
  <si>
    <t>Halobacterium</t>
  </si>
  <si>
    <t>gbm00483</t>
  </si>
  <si>
    <t>Halobaculum</t>
  </si>
  <si>
    <t>gbm00484</t>
  </si>
  <si>
    <t>Halococcus</t>
  </si>
  <si>
    <t>gbm00485</t>
  </si>
  <si>
    <t>Haloferax</t>
  </si>
  <si>
    <t>gbm00486</t>
  </si>
  <si>
    <t>Halogeometricum</t>
  </si>
  <si>
    <t>gbm00487</t>
  </si>
  <si>
    <t>Halorubrum</t>
  </si>
  <si>
    <t>gbm00488</t>
  </si>
  <si>
    <t>Haloterrigena</t>
  </si>
  <si>
    <t>gbm00489</t>
  </si>
  <si>
    <t>Natrialba</t>
  </si>
  <si>
    <t>gbm00490</t>
  </si>
  <si>
    <t>Natrinema</t>
  </si>
  <si>
    <t>gbm00491</t>
  </si>
  <si>
    <t>Natronobacterium</t>
  </si>
  <si>
    <t>gbm00492</t>
  </si>
  <si>
    <t>Natronococcus</t>
  </si>
  <si>
    <t>gbm00493</t>
  </si>
  <si>
    <t>Natronomonas</t>
  </si>
  <si>
    <t>gbm00494</t>
  </si>
  <si>
    <t>Natronorubrum</t>
  </si>
  <si>
    <t>cbm00027</t>
  </si>
  <si>
    <t>Methanobacteria</t>
  </si>
  <si>
    <t>obm00049</t>
  </si>
  <si>
    <t>Methanobacteriales</t>
  </si>
  <si>
    <t>fbm00097</t>
  </si>
  <si>
    <t>Methanobacteriaceae</t>
  </si>
  <si>
    <t>gbm00495</t>
  </si>
  <si>
    <t>Methanobacterium</t>
  </si>
  <si>
    <t>gbm00496</t>
  </si>
  <si>
    <t>Methanobrevibacter</t>
  </si>
  <si>
    <t>gbm00497</t>
  </si>
  <si>
    <t>Methanosphaera</t>
  </si>
  <si>
    <t>gbm00498</t>
  </si>
  <si>
    <t>Methanothermobacter</t>
  </si>
  <si>
    <t>fbm00098</t>
  </si>
  <si>
    <t>Methanothermaceae</t>
  </si>
  <si>
    <t>gbm00499</t>
  </si>
  <si>
    <t>Methanothermus</t>
  </si>
  <si>
    <t>cbm00028</t>
  </si>
  <si>
    <t>Methanococci</t>
  </si>
  <si>
    <t>obm00050</t>
  </si>
  <si>
    <t>Methanococcales</t>
  </si>
  <si>
    <t>fbm00099</t>
  </si>
  <si>
    <t>Methanocaldococcaceae</t>
  </si>
  <si>
    <t>gbm00500</t>
  </si>
  <si>
    <t>Methanocaldococcus</t>
  </si>
  <si>
    <t>gbm00501</t>
  </si>
  <si>
    <t>Methanotorris</t>
  </si>
  <si>
    <t>fbm00100</t>
  </si>
  <si>
    <t>Methanococcaceae</t>
  </si>
  <si>
    <t>gbm00502</t>
  </si>
  <si>
    <t>Methanococcus</t>
  </si>
  <si>
    <t>gbm00503</t>
  </si>
  <si>
    <t>Methanothermococcus</t>
  </si>
  <si>
    <t>obm00051</t>
  </si>
  <si>
    <t>Methanomicrobiales</t>
  </si>
  <si>
    <t>fbm00101</t>
  </si>
  <si>
    <t>Methanocorpusculaceae</t>
  </si>
  <si>
    <t>gbm00504</t>
  </si>
  <si>
    <t>Methanocorpusculum</t>
  </si>
  <si>
    <t>fbm00102</t>
  </si>
  <si>
    <t>Methanomicrobiaceae</t>
  </si>
  <si>
    <t>gbm00505</t>
  </si>
  <si>
    <t>Methanoculleus</t>
  </si>
  <si>
    <t>gbm00506</t>
  </si>
  <si>
    <t>Methanofollis</t>
  </si>
  <si>
    <t>gbm00507</t>
  </si>
  <si>
    <t>Methanogenium</t>
  </si>
  <si>
    <t>gbm00508</t>
  </si>
  <si>
    <t>Methanolacinia</t>
  </si>
  <si>
    <t>gbm00509</t>
  </si>
  <si>
    <t>Methanomicrobium</t>
  </si>
  <si>
    <t>gbm00510</t>
  </si>
  <si>
    <t>Methanoplanus</t>
  </si>
  <si>
    <t>fbm00103</t>
  </si>
  <si>
    <t>Methanospirillaceae</t>
  </si>
  <si>
    <t>gbm00511</t>
  </si>
  <si>
    <t>Methanospirillum</t>
  </si>
  <si>
    <t>gbm00512</t>
  </si>
  <si>
    <t>obm00052</t>
  </si>
  <si>
    <t>Methanosarcinales</t>
  </si>
  <si>
    <t>fbm00104</t>
  </si>
  <si>
    <t>Methanosaetaceae</t>
  </si>
  <si>
    <t>gbm00513</t>
  </si>
  <si>
    <t>Methanosaeta</t>
  </si>
  <si>
    <t>fbm00105</t>
  </si>
  <si>
    <t>Methanosarcinaceae</t>
  </si>
  <si>
    <t>gbm00514</t>
  </si>
  <si>
    <t>Methanococcoides</t>
  </si>
  <si>
    <t>gbm00515</t>
  </si>
  <si>
    <t>Methanohalobium</t>
  </si>
  <si>
    <t>gbm00516</t>
  </si>
  <si>
    <t>Methanohalophilus</t>
  </si>
  <si>
    <t>gbm00517</t>
  </si>
  <si>
    <t>Methanolobus</t>
  </si>
  <si>
    <t>gbm00518</t>
  </si>
  <si>
    <t>Methanosalsum</t>
  </si>
  <si>
    <t>gbm00519</t>
  </si>
  <si>
    <t>Methanosarcina</t>
  </si>
  <si>
    <t>cbm00029</t>
  </si>
  <si>
    <t>Methanopyri</t>
  </si>
  <si>
    <t>obm00053</t>
  </si>
  <si>
    <t>Methanopyrales</t>
  </si>
  <si>
    <t>fbm00106</t>
  </si>
  <si>
    <t>Methanopyraceae</t>
  </si>
  <si>
    <t>gbm00520</t>
  </si>
  <si>
    <t>Methanopyrus</t>
  </si>
  <si>
    <t>cbm00030</t>
  </si>
  <si>
    <t>Thermococci</t>
  </si>
  <si>
    <t>obm00054</t>
  </si>
  <si>
    <t>Thermococcales</t>
  </si>
  <si>
    <t>fbm00107</t>
  </si>
  <si>
    <t>Thermococcaceae</t>
  </si>
  <si>
    <t>gbm00521</t>
  </si>
  <si>
    <t>Pyrococcus</t>
  </si>
  <si>
    <t>gbm00522</t>
  </si>
  <si>
    <t>Thermococcus</t>
  </si>
  <si>
    <t>cbm00031</t>
  </si>
  <si>
    <t>Thermoplasmata</t>
  </si>
  <si>
    <t>obm00055</t>
  </si>
  <si>
    <t>Thermoplasmatales</t>
  </si>
  <si>
    <t>fbm00108</t>
  </si>
  <si>
    <t>Picrophilaceae</t>
  </si>
  <si>
    <t>gbm00523</t>
  </si>
  <si>
    <t>Picrophilus</t>
  </si>
  <si>
    <t>fbm00109</t>
  </si>
  <si>
    <t>Thermoplasmataceae</t>
  </si>
  <si>
    <t>gbm00524</t>
  </si>
  <si>
    <t>Thermoplasma</t>
  </si>
  <si>
    <t>pbm00015</t>
  </si>
  <si>
    <t>Fibrobacteres</t>
  </si>
  <si>
    <t>cbm00032</t>
  </si>
  <si>
    <t>Fibrobacteria</t>
  </si>
  <si>
    <t>obm00056</t>
  </si>
  <si>
    <t>Fibrobacterales</t>
  </si>
  <si>
    <t>fbm00110</t>
  </si>
  <si>
    <t>Fibrobacteraceae</t>
  </si>
  <si>
    <t>gbm00525</t>
  </si>
  <si>
    <t>Fibrobacter</t>
  </si>
  <si>
    <t>Firmicutes</t>
  </si>
  <si>
    <t>cbm00033</t>
  </si>
  <si>
    <t>obm00057</t>
  </si>
  <si>
    <t>Bacillales</t>
  </si>
  <si>
    <t>fbm00111</t>
  </si>
  <si>
    <t>gbm00526</t>
  </si>
  <si>
    <t>Alicyclobacillus</t>
  </si>
  <si>
    <t>fbm00112</t>
  </si>
  <si>
    <t>Bacillaceae</t>
  </si>
  <si>
    <t>gbm00527</t>
  </si>
  <si>
    <t>Alkalibacillus</t>
  </si>
  <si>
    <t>gbm00528</t>
  </si>
  <si>
    <t>Amphibacillus</t>
  </si>
  <si>
    <t>gbm00529</t>
  </si>
  <si>
    <t>Anoxybacillus</t>
  </si>
  <si>
    <t>gbm00530</t>
  </si>
  <si>
    <t>Bacillus</t>
  </si>
  <si>
    <t>gbm00531</t>
  </si>
  <si>
    <t>Cerasibacillus</t>
  </si>
  <si>
    <t>gbm00532</t>
  </si>
  <si>
    <t>Filobacillus</t>
  </si>
  <si>
    <t>gbm00533</t>
  </si>
  <si>
    <t>Geobacillus</t>
  </si>
  <si>
    <t>gbm00534</t>
  </si>
  <si>
    <t>Gracilibacillus</t>
  </si>
  <si>
    <t>gbm00535</t>
  </si>
  <si>
    <t>Halobacillus</t>
  </si>
  <si>
    <t>gbm00536</t>
  </si>
  <si>
    <t>Halolactibacillus</t>
  </si>
  <si>
    <t>gbm00537</t>
  </si>
  <si>
    <t>Lentibacillus</t>
  </si>
  <si>
    <t>gbm00538</t>
  </si>
  <si>
    <t>Marinococcus</t>
  </si>
  <si>
    <t>gbm00539</t>
  </si>
  <si>
    <t>Oceanobacillus</t>
  </si>
  <si>
    <t>gbm00540</t>
  </si>
  <si>
    <t>Paraliobacillus</t>
  </si>
  <si>
    <t>gbm00541</t>
  </si>
  <si>
    <t>Pontibacillus</t>
  </si>
  <si>
    <t>gbm00542</t>
  </si>
  <si>
    <t>Saccharococcus</t>
  </si>
  <si>
    <t>gbm00543</t>
  </si>
  <si>
    <t>Tenuibacillus</t>
  </si>
  <si>
    <t>gbm00544</t>
  </si>
  <si>
    <t>Thalassobacillus</t>
  </si>
  <si>
    <t>gbm00545</t>
  </si>
  <si>
    <t>Virgibacillus</t>
  </si>
  <si>
    <t>fbm00113</t>
  </si>
  <si>
    <t>gbm00546</t>
  </si>
  <si>
    <t>Brochothrix</t>
  </si>
  <si>
    <t>gbm00547</t>
  </si>
  <si>
    <t>Listeria</t>
  </si>
  <si>
    <t>fbm00114</t>
  </si>
  <si>
    <t>gbm00548</t>
  </si>
  <si>
    <t>Ammoniphilus</t>
  </si>
  <si>
    <t>gbm00549</t>
  </si>
  <si>
    <t>Aneurinibacillus</t>
  </si>
  <si>
    <t>gbm00550</t>
  </si>
  <si>
    <t>Brevibacillus</t>
  </si>
  <si>
    <t>gbm00551</t>
  </si>
  <si>
    <t>Cohnella</t>
  </si>
  <si>
    <t>gbm00552</t>
  </si>
  <si>
    <t>Oxalophagus</t>
  </si>
  <si>
    <t>gbm00553</t>
  </si>
  <si>
    <t>Paenibacillus</t>
  </si>
  <si>
    <t>gbm00554</t>
  </si>
  <si>
    <t>Thermobacillus</t>
  </si>
  <si>
    <t>fbm00115</t>
  </si>
  <si>
    <t>Pasteuriaceae</t>
  </si>
  <si>
    <t>gbm00555</t>
  </si>
  <si>
    <t>Pasteuria</t>
  </si>
  <si>
    <t>fbm00116</t>
  </si>
  <si>
    <t>Planococcaceae</t>
  </si>
  <si>
    <t>gbm00556</t>
  </si>
  <si>
    <t>Caryophanon</t>
  </si>
  <si>
    <t>gbm00557</t>
  </si>
  <si>
    <t>Filibacter</t>
  </si>
  <si>
    <t>gbm00558</t>
  </si>
  <si>
    <t>Jeotgalibacillus</t>
  </si>
  <si>
    <t>gbm00559</t>
  </si>
  <si>
    <t>Kurthia</t>
  </si>
  <si>
    <t>gbm00560</t>
  </si>
  <si>
    <t>Marinibacillus</t>
  </si>
  <si>
    <t>gbm00561</t>
  </si>
  <si>
    <t>Planococcus</t>
  </si>
  <si>
    <t>gbm00562</t>
  </si>
  <si>
    <t>Planomicrobium</t>
  </si>
  <si>
    <t>gbm00563</t>
  </si>
  <si>
    <t>Sporosarcina</t>
  </si>
  <si>
    <t>gbm00564</t>
  </si>
  <si>
    <t>Ureibacillus</t>
  </si>
  <si>
    <t>fbm00117</t>
  </si>
  <si>
    <t>gbm00565</t>
  </si>
  <si>
    <t>Sporolactobacillus</t>
  </si>
  <si>
    <t>fbm00118</t>
  </si>
  <si>
    <t>gbm00566</t>
  </si>
  <si>
    <t>Jeotigalicoccus</t>
  </si>
  <si>
    <t>gbm00567</t>
  </si>
  <si>
    <t>Macrococcus</t>
  </si>
  <si>
    <t>gbm00568</t>
  </si>
  <si>
    <t>Salinicoccus</t>
  </si>
  <si>
    <t>gbm00569</t>
  </si>
  <si>
    <t>Staphylococcus</t>
  </si>
  <si>
    <t>fbm00119</t>
  </si>
  <si>
    <t>gbm00570</t>
  </si>
  <si>
    <t>Laceyella</t>
  </si>
  <si>
    <t>gbm00571</t>
  </si>
  <si>
    <t>Mechercharimyces</t>
  </si>
  <si>
    <t>gbm00572</t>
  </si>
  <si>
    <t>gbm00573</t>
  </si>
  <si>
    <t>Seinonella</t>
  </si>
  <si>
    <t>gbm00574</t>
  </si>
  <si>
    <t>Shimazuella</t>
  </si>
  <si>
    <t>gbm00575</t>
  </si>
  <si>
    <t>Thermoactinomyces</t>
  </si>
  <si>
    <t>gbm00576</t>
  </si>
  <si>
    <t>fbm00120</t>
  </si>
  <si>
    <t>gbm00577</t>
  </si>
  <si>
    <t>Thermicanus</t>
  </si>
  <si>
    <t>fbm00121</t>
  </si>
  <si>
    <t>gbm00578</t>
  </si>
  <si>
    <t>Gemella</t>
  </si>
  <si>
    <t>fbm00122</t>
  </si>
  <si>
    <t>gbm00579</t>
  </si>
  <si>
    <t>Exiguobacterium</t>
  </si>
  <si>
    <t>obm00058</t>
  </si>
  <si>
    <t>fbm00123</t>
  </si>
  <si>
    <t>gbm00580</t>
  </si>
  <si>
    <t>Abiotrophia</t>
  </si>
  <si>
    <t>gbm00581</t>
  </si>
  <si>
    <t>Aerococcus</t>
  </si>
  <si>
    <t>gbm00582</t>
  </si>
  <si>
    <t>Dolosicoccus</t>
  </si>
  <si>
    <t>gbm00583</t>
  </si>
  <si>
    <t>Eremococcus</t>
  </si>
  <si>
    <t>gbm00584</t>
  </si>
  <si>
    <t>Facklamia</t>
  </si>
  <si>
    <t>gbm00585</t>
  </si>
  <si>
    <t>Globicatella</t>
  </si>
  <si>
    <t>gbm00586</t>
  </si>
  <si>
    <t>Ignavigranum</t>
  </si>
  <si>
    <t>fbm00124</t>
  </si>
  <si>
    <t>gbm00587</t>
  </si>
  <si>
    <t>Alkalibacterium</t>
  </si>
  <si>
    <t>gbm00588</t>
  </si>
  <si>
    <t>Allofustis</t>
  </si>
  <si>
    <t>gbm00589</t>
  </si>
  <si>
    <t>Alloiococcus</t>
  </si>
  <si>
    <t>gbm00590</t>
  </si>
  <si>
    <t>Atopobacter</t>
  </si>
  <si>
    <t>gbm00591</t>
  </si>
  <si>
    <t>Atopococcus</t>
  </si>
  <si>
    <t>gbm00592</t>
  </si>
  <si>
    <t>Atopostipes</t>
  </si>
  <si>
    <t>gbm00593</t>
  </si>
  <si>
    <t>Carnobacterium</t>
  </si>
  <si>
    <t>gbm00594</t>
  </si>
  <si>
    <t>Desemzia</t>
  </si>
  <si>
    <t>gbm00595</t>
  </si>
  <si>
    <t>Dolosigranulum</t>
  </si>
  <si>
    <t>gbm00596</t>
  </si>
  <si>
    <t>Granulicatella</t>
  </si>
  <si>
    <t>gbm00597</t>
  </si>
  <si>
    <t>Isobaculum</t>
  </si>
  <si>
    <t>gbm00598</t>
  </si>
  <si>
    <t>Marinilactibacillus</t>
  </si>
  <si>
    <t>gbm00599</t>
  </si>
  <si>
    <t>Trichococcus</t>
  </si>
  <si>
    <t>fbm00125</t>
  </si>
  <si>
    <t>gbm00600</t>
  </si>
  <si>
    <t>Enterococcus</t>
  </si>
  <si>
    <t>gbm00601</t>
  </si>
  <si>
    <t>Melissococcus</t>
  </si>
  <si>
    <t>gbm00602</t>
  </si>
  <si>
    <t>Tetragenococcus</t>
  </si>
  <si>
    <t>gbm00603</t>
  </si>
  <si>
    <t>Vagococcus</t>
  </si>
  <si>
    <t>fbm00126</t>
  </si>
  <si>
    <t>Lactobacillaceae</t>
  </si>
  <si>
    <t>gbm00604</t>
  </si>
  <si>
    <t>Lactobacillus</t>
  </si>
  <si>
    <t>gbm00605</t>
  </si>
  <si>
    <t>Paralactobacillus</t>
  </si>
  <si>
    <t>gbm00606</t>
  </si>
  <si>
    <t>Pediococcus</t>
  </si>
  <si>
    <t>fbm00127</t>
  </si>
  <si>
    <t>gbm00607</t>
  </si>
  <si>
    <t>Leuconostoc</t>
  </si>
  <si>
    <t>gbm00608</t>
  </si>
  <si>
    <t>Oenococcus</t>
  </si>
  <si>
    <t>gbm00609</t>
  </si>
  <si>
    <t>Weissella</t>
  </si>
  <si>
    <t>fbm00128</t>
  </si>
  <si>
    <t>Streptococcaceae</t>
  </si>
  <si>
    <t>gbm00610</t>
  </si>
  <si>
    <t>Lactococcus</t>
  </si>
  <si>
    <t>gbm00611</t>
  </si>
  <si>
    <t>Lactovum</t>
  </si>
  <si>
    <t>gbm00612</t>
  </si>
  <si>
    <t>Streptococcus</t>
  </si>
  <si>
    <t>cbm00034</t>
  </si>
  <si>
    <t>obm00059</t>
  </si>
  <si>
    <t>Clostridiales</t>
  </si>
  <si>
    <t>fbm00129</t>
  </si>
  <si>
    <t>Clostridiaceae</t>
  </si>
  <si>
    <t>gbm00613</t>
  </si>
  <si>
    <t>Alkaliphilus</t>
  </si>
  <si>
    <t>gbm00614</t>
  </si>
  <si>
    <t>Anaerobacter</t>
  </si>
  <si>
    <t>gbm00615</t>
  </si>
  <si>
    <t>Anoxynatronum</t>
  </si>
  <si>
    <t>gbm00616</t>
  </si>
  <si>
    <t>Caloramator</t>
  </si>
  <si>
    <t>gbm00617</t>
  </si>
  <si>
    <t>Caloranaerobacter</t>
  </si>
  <si>
    <t>gbm00618</t>
  </si>
  <si>
    <t>Caminicella</t>
  </si>
  <si>
    <t>gbm00619</t>
  </si>
  <si>
    <t>Clostridium</t>
  </si>
  <si>
    <t>gbm00620</t>
  </si>
  <si>
    <t>Natronincola</t>
  </si>
  <si>
    <t>gbm00621</t>
  </si>
  <si>
    <t>Oxobacter</t>
  </si>
  <si>
    <t>gbm00622</t>
  </si>
  <si>
    <t>Sarcina</t>
  </si>
  <si>
    <t>gbm00623</t>
  </si>
  <si>
    <t>Thermobrachium</t>
  </si>
  <si>
    <t>gbm00624</t>
  </si>
  <si>
    <t>Thermohalobacter</t>
  </si>
  <si>
    <t>gbm00625</t>
  </si>
  <si>
    <t>Tindallia</t>
  </si>
  <si>
    <t>fbm00130</t>
  </si>
  <si>
    <t>gbm00626</t>
  </si>
  <si>
    <t>Acetobacterium</t>
  </si>
  <si>
    <t>gbm00627</t>
  </si>
  <si>
    <t>Alkalibacter</t>
  </si>
  <si>
    <t>gbm00628</t>
  </si>
  <si>
    <t>Anaerofustis</t>
  </si>
  <si>
    <t>gbm00629</t>
  </si>
  <si>
    <t>Eubacterium</t>
  </si>
  <si>
    <t>gbm00630</t>
  </si>
  <si>
    <t>Garciella</t>
  </si>
  <si>
    <t>gbm00631</t>
  </si>
  <si>
    <t>Pseudoramibacter</t>
  </si>
  <si>
    <t>fbm00131</t>
  </si>
  <si>
    <t>gbm00632</t>
  </si>
  <si>
    <t>Gracilibacter</t>
  </si>
  <si>
    <t>fbm00132</t>
  </si>
  <si>
    <t>gbm00633</t>
  </si>
  <si>
    <t>Heliobacillus</t>
  </si>
  <si>
    <t>gbm00634</t>
  </si>
  <si>
    <t>Heliobacterium</t>
  </si>
  <si>
    <t>gbm00635</t>
  </si>
  <si>
    <t>Heliophilum</t>
  </si>
  <si>
    <t>gbm00636</t>
  </si>
  <si>
    <t>Heliorestis</t>
  </si>
  <si>
    <t>fbm00133</t>
  </si>
  <si>
    <t>gbm00637</t>
  </si>
  <si>
    <t>Acetitomaculum</t>
  </si>
  <si>
    <t>gbm00638</t>
  </si>
  <si>
    <t>Anaerostipes</t>
  </si>
  <si>
    <t>gbm00639</t>
  </si>
  <si>
    <t>Bryantella</t>
  </si>
  <si>
    <t>gbm00640</t>
  </si>
  <si>
    <t>Butyrivibrio</t>
  </si>
  <si>
    <t>gbm00641</t>
  </si>
  <si>
    <t>Catonella</t>
  </si>
  <si>
    <t>gbm00642</t>
  </si>
  <si>
    <t>Coprococcus</t>
  </si>
  <si>
    <t>gbm00643</t>
  </si>
  <si>
    <t>Dorea</t>
  </si>
  <si>
    <t>gbm00644</t>
  </si>
  <si>
    <t>Hespellia</t>
  </si>
  <si>
    <t>gbm00645</t>
  </si>
  <si>
    <t>Johnsonella</t>
  </si>
  <si>
    <t>gbm00646</t>
  </si>
  <si>
    <t>Lachnobacterium</t>
  </si>
  <si>
    <t>gbm00647</t>
  </si>
  <si>
    <t>Lachnospira</t>
  </si>
  <si>
    <t>gbm00648</t>
  </si>
  <si>
    <t>Moryella</t>
  </si>
  <si>
    <t>gbm00649</t>
  </si>
  <si>
    <t>Oribacterium</t>
  </si>
  <si>
    <t>gbm00650</t>
  </si>
  <si>
    <t>Parasporobacterium</t>
  </si>
  <si>
    <t>gbm00651</t>
  </si>
  <si>
    <t>Pseudobutyrivibrio</t>
  </si>
  <si>
    <t>gbm00652</t>
  </si>
  <si>
    <t>Roseburia</t>
  </si>
  <si>
    <t>gbm00653</t>
  </si>
  <si>
    <t>Shuttleworthia</t>
  </si>
  <si>
    <t>gbm00654</t>
  </si>
  <si>
    <t>Sporobacterium</t>
  </si>
  <si>
    <t>gbm00655</t>
  </si>
  <si>
    <t>Syntrophococcus</t>
  </si>
  <si>
    <t>fbm00134</t>
  </si>
  <si>
    <t>Peptococcaceae</t>
  </si>
  <si>
    <t>gbm00656</t>
  </si>
  <si>
    <t>Cryptanaerobacter</t>
  </si>
  <si>
    <t>gbm00657</t>
  </si>
  <si>
    <t>Dehalobacter</t>
  </si>
  <si>
    <t>gbm00658</t>
  </si>
  <si>
    <t>gbm00659</t>
  </si>
  <si>
    <t>Desulfonispora</t>
  </si>
  <si>
    <t>gbm00660</t>
  </si>
  <si>
    <t>Desulfosporosinus</t>
  </si>
  <si>
    <t>gbm00661</t>
  </si>
  <si>
    <t>Desulfotomaculum</t>
  </si>
  <si>
    <t>gbm00662</t>
  </si>
  <si>
    <t>Pelotomaculum</t>
  </si>
  <si>
    <t>gbm00663</t>
  </si>
  <si>
    <t>Peptococcus</t>
  </si>
  <si>
    <t>gbm00664</t>
  </si>
  <si>
    <t>Sporotomaculum</t>
  </si>
  <si>
    <t>gbm00665</t>
  </si>
  <si>
    <t>Syntrophobotulus</t>
  </si>
  <si>
    <t>gbm00666</t>
  </si>
  <si>
    <t>Thermincola</t>
  </si>
  <si>
    <t>fbm00135</t>
  </si>
  <si>
    <t>gbm00667</t>
  </si>
  <si>
    <t>Filifactor</t>
  </si>
  <si>
    <t>gbm00668</t>
  </si>
  <si>
    <t>Peptostreptococcus</t>
  </si>
  <si>
    <t>gbm00669</t>
  </si>
  <si>
    <t>Tepidibacter</t>
  </si>
  <si>
    <t>fbm00136</t>
  </si>
  <si>
    <t>gbm00670</t>
  </si>
  <si>
    <t>Acetanaerobacterium</t>
  </si>
  <si>
    <t>gbm00671</t>
  </si>
  <si>
    <t>Acetivibrio</t>
  </si>
  <si>
    <t>gbm00672</t>
  </si>
  <si>
    <t>gbm00673</t>
  </si>
  <si>
    <t>Anaerotruncus</t>
  </si>
  <si>
    <t>gbm00674</t>
  </si>
  <si>
    <t>Faecalibacterium</t>
  </si>
  <si>
    <t>gbm00675</t>
  </si>
  <si>
    <t>Fastidiosipila</t>
  </si>
  <si>
    <t>gbm00676</t>
  </si>
  <si>
    <t>Oscillospira</t>
  </si>
  <si>
    <t>gbm00677</t>
  </si>
  <si>
    <t>Papillibacter</t>
  </si>
  <si>
    <t>gbm00678</t>
  </si>
  <si>
    <t>Ruminococcus</t>
  </si>
  <si>
    <t>gbm00679</t>
  </si>
  <si>
    <t>Sporobacter</t>
  </si>
  <si>
    <t>gbm00680</t>
  </si>
  <si>
    <t>Subdoligranulum</t>
  </si>
  <si>
    <t>fbm00137</t>
  </si>
  <si>
    <t>Syntrophomonadaceae</t>
  </si>
  <si>
    <t>gbm00681</t>
  </si>
  <si>
    <t>Pelospora</t>
  </si>
  <si>
    <t>gbm00682</t>
  </si>
  <si>
    <t>Syntrophomonas</t>
  </si>
  <si>
    <t>gbm00683</t>
  </si>
  <si>
    <t>Syntrophospora</t>
  </si>
  <si>
    <t>gbm00684</t>
  </si>
  <si>
    <t>Syntrophothermus</t>
  </si>
  <si>
    <t>gbm00685</t>
  </si>
  <si>
    <t>Thermosyntropha</t>
  </si>
  <si>
    <t>fbm00138</t>
  </si>
  <si>
    <t>Veillonellaceae</t>
  </si>
  <si>
    <t>gbm00686</t>
  </si>
  <si>
    <t>Acetonema</t>
  </si>
  <si>
    <t>gbm00687</t>
  </si>
  <si>
    <t>Acidaminococcus</t>
  </si>
  <si>
    <t>gbm00688</t>
  </si>
  <si>
    <t>Allisonella</t>
  </si>
  <si>
    <t>gbm00689</t>
  </si>
  <si>
    <t>Anaeroarcus</t>
  </si>
  <si>
    <t>gbm00690</t>
  </si>
  <si>
    <t>Anaeroglobus</t>
  </si>
  <si>
    <t>gbm00691</t>
  </si>
  <si>
    <t>Anaeromusa</t>
  </si>
  <si>
    <t>gbm00692</t>
  </si>
  <si>
    <t>Anaerosinus</t>
  </si>
  <si>
    <t>gbm00693</t>
  </si>
  <si>
    <t>Anaerovibrio</t>
  </si>
  <si>
    <t>gbm00694</t>
  </si>
  <si>
    <t>Centipeda</t>
  </si>
  <si>
    <t>gbm00695</t>
  </si>
  <si>
    <t>Dendrosporobacter</t>
  </si>
  <si>
    <t>gbm00696</t>
  </si>
  <si>
    <t>Dialister</t>
  </si>
  <si>
    <t>gbm00697</t>
  </si>
  <si>
    <t>Megasphaera</t>
  </si>
  <si>
    <t>gbm00698</t>
  </si>
  <si>
    <t>Mitsuokella</t>
  </si>
  <si>
    <t>gbm00699</t>
  </si>
  <si>
    <t>Pectinatus</t>
  </si>
  <si>
    <t>gbm00700</t>
  </si>
  <si>
    <t>Phascolarctobacterium</t>
  </si>
  <si>
    <t>gbm00701</t>
  </si>
  <si>
    <t>Propionispira</t>
  </si>
  <si>
    <t>gbm00702</t>
  </si>
  <si>
    <t>Propionispora</t>
  </si>
  <si>
    <t>gbm00703</t>
  </si>
  <si>
    <t>Quinella</t>
  </si>
  <si>
    <t>gbm00704</t>
  </si>
  <si>
    <t>Schwartzia</t>
  </si>
  <si>
    <t>gbm00705</t>
  </si>
  <si>
    <t>Selenomonas</t>
  </si>
  <si>
    <t>gbm00706</t>
  </si>
  <si>
    <t>Sporomusa</t>
  </si>
  <si>
    <t>gbm00707</t>
  </si>
  <si>
    <t>Succiniclasticum</t>
  </si>
  <si>
    <t>gbm00708</t>
  </si>
  <si>
    <t>Succinispira</t>
  </si>
  <si>
    <t>gbm00709</t>
  </si>
  <si>
    <t>Thermosinus</t>
  </si>
  <si>
    <t>gbm00710</t>
  </si>
  <si>
    <t>Veillonella</t>
  </si>
  <si>
    <t>gbm00711</t>
  </si>
  <si>
    <t>Zymophilus</t>
  </si>
  <si>
    <t>fbm00139</t>
  </si>
  <si>
    <t>gbm00712</t>
  </si>
  <si>
    <t>Anaerococcus</t>
  </si>
  <si>
    <t>gbm00713</t>
  </si>
  <si>
    <t>Finegoldia</t>
  </si>
  <si>
    <t>gbm00714</t>
  </si>
  <si>
    <t>Gallicola</t>
  </si>
  <si>
    <t>gbm00715</t>
  </si>
  <si>
    <t>Helcococcus</t>
  </si>
  <si>
    <t>gbm00716</t>
  </si>
  <si>
    <t>Parvimonas</t>
  </si>
  <si>
    <t>gbm00717</t>
  </si>
  <si>
    <t>Peptoniphilus</t>
  </si>
  <si>
    <t>gbm00718</t>
  </si>
  <si>
    <t>Sedimentibacter</t>
  </si>
  <si>
    <t>gbm00719</t>
  </si>
  <si>
    <t>Soehngenia</t>
  </si>
  <si>
    <t>gbm00720</t>
  </si>
  <si>
    <t>Sporanaerobacter</t>
  </si>
  <si>
    <t>gbm00721</t>
  </si>
  <si>
    <t>fbm00140</t>
  </si>
  <si>
    <t>gbm00722</t>
  </si>
  <si>
    <t>Acidaminobacter</t>
  </si>
  <si>
    <t>gbm00723</t>
  </si>
  <si>
    <t>Fusibacter</t>
  </si>
  <si>
    <t>gbm00724</t>
  </si>
  <si>
    <t>Guggenheimella</t>
  </si>
  <si>
    <t>fbm00141</t>
  </si>
  <si>
    <t>gbm00725</t>
  </si>
  <si>
    <t>Anaerovorax</t>
  </si>
  <si>
    <t>gbm00726</t>
  </si>
  <si>
    <t>Mogibacterium</t>
  </si>
  <si>
    <t>fbm00142</t>
  </si>
  <si>
    <t>gbm00727</t>
  </si>
  <si>
    <t>Anaerobranca</t>
  </si>
  <si>
    <t>fbm00143</t>
  </si>
  <si>
    <t>gbm00728</t>
  </si>
  <si>
    <t>Carboxydocella</t>
  </si>
  <si>
    <t>fbm00144</t>
  </si>
  <si>
    <t>gbm00729</t>
  </si>
  <si>
    <t>Sulfobacillus</t>
  </si>
  <si>
    <t>gbm00730</t>
  </si>
  <si>
    <t>Thermaerobacter</t>
  </si>
  <si>
    <t>fbm00145</t>
  </si>
  <si>
    <t>gbm00731</t>
  </si>
  <si>
    <t>Symbiobacterium</t>
  </si>
  <si>
    <t>fbm00146</t>
  </si>
  <si>
    <t>gbm00732</t>
  </si>
  <si>
    <t>Acetoanaerobium</t>
  </si>
  <si>
    <t>obm00060</t>
  </si>
  <si>
    <t>Halanaerobiales</t>
  </si>
  <si>
    <t>fbm00147</t>
  </si>
  <si>
    <t>Halanaerobiaceae</t>
  </si>
  <si>
    <t>gbm00733</t>
  </si>
  <si>
    <t>Halanaerobium</t>
  </si>
  <si>
    <t>gbm00734</t>
  </si>
  <si>
    <t>Halocella</t>
  </si>
  <si>
    <t>gbm00735</t>
  </si>
  <si>
    <t>Halothermothrix</t>
  </si>
  <si>
    <t>fbm00148</t>
  </si>
  <si>
    <t>Halobacteroidaceae</t>
  </si>
  <si>
    <t>gbm00736</t>
  </si>
  <si>
    <t>Acetohalobium</t>
  </si>
  <si>
    <t>gbm00737</t>
  </si>
  <si>
    <t>Halanaerobacter</t>
  </si>
  <si>
    <t>gbm00738</t>
  </si>
  <si>
    <t>Halobacteroides</t>
  </si>
  <si>
    <t>gbm00739</t>
  </si>
  <si>
    <t>Halonatronum</t>
  </si>
  <si>
    <t>gbm00740</t>
  </si>
  <si>
    <t>Natroniella</t>
  </si>
  <si>
    <t>gbm00741</t>
  </si>
  <si>
    <t>Orenia</t>
  </si>
  <si>
    <t>gbm00742</t>
  </si>
  <si>
    <t>Selenihalanaerobacter</t>
  </si>
  <si>
    <t>gbm00743</t>
  </si>
  <si>
    <t>Sporohalobacter</t>
  </si>
  <si>
    <t>obm00061</t>
  </si>
  <si>
    <t>Thermoanaerobacterales</t>
  </si>
  <si>
    <t>fbm00149</t>
  </si>
  <si>
    <t>Thermoanaerobacteraceae</t>
  </si>
  <si>
    <t>gbm00744</t>
  </si>
  <si>
    <t>Ammonifex</t>
  </si>
  <si>
    <t>gbm00745</t>
  </si>
  <si>
    <t>Caldanaerobacter</t>
  </si>
  <si>
    <t>gbm00746</t>
  </si>
  <si>
    <t>Carboxydothermus</t>
  </si>
  <si>
    <t>gbm00747</t>
  </si>
  <si>
    <t>Gelria</t>
  </si>
  <si>
    <t>gbm00748</t>
  </si>
  <si>
    <t>Moorella</t>
  </si>
  <si>
    <t>gbm00749</t>
  </si>
  <si>
    <t>Thermacetogenium</t>
  </si>
  <si>
    <t>gbm00750</t>
  </si>
  <si>
    <t>Thermanaeromonas</t>
  </si>
  <si>
    <t>gbm00751</t>
  </si>
  <si>
    <t>Thermoanaerobacter</t>
  </si>
  <si>
    <t>fbm00150</t>
  </si>
  <si>
    <t>Thermodesulfobiaceae</t>
  </si>
  <si>
    <t>gbm00752</t>
  </si>
  <si>
    <t>Coprothermobacter</t>
  </si>
  <si>
    <t>gbm00753</t>
  </si>
  <si>
    <t>Thermodesulfobium</t>
  </si>
  <si>
    <t>fbm00151</t>
  </si>
  <si>
    <t>gbm00754</t>
  </si>
  <si>
    <t>Caldicellulosiruptor</t>
  </si>
  <si>
    <t>gbm00755</t>
  </si>
  <si>
    <t>Thermoanaerobacterium</t>
  </si>
  <si>
    <t>gbm00756</t>
  </si>
  <si>
    <t>Thermosediminibacter</t>
  </si>
  <si>
    <t>gbm00757</t>
  </si>
  <si>
    <t>Thermovenabulum</t>
  </si>
  <si>
    <t>fbm00152</t>
  </si>
  <si>
    <t>gbm00758</t>
  </si>
  <si>
    <t>Mahella</t>
  </si>
  <si>
    <t>cbm00035</t>
  </si>
  <si>
    <t>Erysipelotrichia</t>
  </si>
  <si>
    <t>obm00062</t>
  </si>
  <si>
    <t>Erysipelotrichales</t>
  </si>
  <si>
    <t>fbm00153</t>
  </si>
  <si>
    <t>Erysipelotrichaceae</t>
  </si>
  <si>
    <t>gbm00759</t>
  </si>
  <si>
    <t>Allobaculum</t>
  </si>
  <si>
    <t>gbm00760</t>
  </si>
  <si>
    <t>Bulleidia</t>
  </si>
  <si>
    <t>gbm00761</t>
  </si>
  <si>
    <t>Catenibacterium</t>
  </si>
  <si>
    <t>gbm00762</t>
  </si>
  <si>
    <t>Coprobacillus</t>
  </si>
  <si>
    <t>gbm00763</t>
  </si>
  <si>
    <t>Erysipelothrix</t>
  </si>
  <si>
    <t>gbm00764</t>
  </si>
  <si>
    <t>Holdemania</t>
  </si>
  <si>
    <t>gbm00765</t>
  </si>
  <si>
    <t>Solobacterium</t>
  </si>
  <si>
    <t>gbm00766</t>
  </si>
  <si>
    <t>Turicibacter</t>
  </si>
  <si>
    <t>pbm00017</t>
  </si>
  <si>
    <t>Fusobacteria</t>
  </si>
  <si>
    <t>cbm00036</t>
  </si>
  <si>
    <t>Fusobacteriia Fusobacteriales</t>
  </si>
  <si>
    <t>obm00063</t>
  </si>
  <si>
    <t>Fusobacteriales</t>
  </si>
  <si>
    <t>fbm00154</t>
  </si>
  <si>
    <t>Fusobacteriaceae</t>
  </si>
  <si>
    <t>gbm00767</t>
  </si>
  <si>
    <t>Cetobacterium</t>
  </si>
  <si>
    <t>gbm00768</t>
  </si>
  <si>
    <t>Fusobacterium</t>
  </si>
  <si>
    <t>gbm00769</t>
  </si>
  <si>
    <t>Ilyobacter</t>
  </si>
  <si>
    <t>gbm00770</t>
  </si>
  <si>
    <t>Propionigenium</t>
  </si>
  <si>
    <t>fbm00155</t>
  </si>
  <si>
    <t>Leptotrichiaceae</t>
  </si>
  <si>
    <t>gbm00771</t>
  </si>
  <si>
    <t>Leptotrichia</t>
  </si>
  <si>
    <t>gbm00772</t>
  </si>
  <si>
    <t>Sebaldella</t>
  </si>
  <si>
    <t>gbm00773</t>
  </si>
  <si>
    <t>Sneathia</t>
  </si>
  <si>
    <t>gbm00774</t>
  </si>
  <si>
    <t>Streptobacillus</t>
  </si>
  <si>
    <t>pbm00018</t>
  </si>
  <si>
    <t>Gemmatimonadetes</t>
  </si>
  <si>
    <t>cbm00037</t>
  </si>
  <si>
    <t>obm00064</t>
  </si>
  <si>
    <t>Gemmatimonadales</t>
  </si>
  <si>
    <t>fbm00156</t>
  </si>
  <si>
    <t>Gemmatimonadaceae</t>
  </si>
  <si>
    <t>gbm00775</t>
  </si>
  <si>
    <t>Gemmatimonas</t>
  </si>
  <si>
    <t>pbm00019</t>
  </si>
  <si>
    <t>Lentisphaerae</t>
  </si>
  <si>
    <t>cbm00038</t>
  </si>
  <si>
    <t>Lentisphaeria</t>
  </si>
  <si>
    <t>obm00065</t>
  </si>
  <si>
    <t>Lentisphaerales</t>
  </si>
  <si>
    <t>fbm00157</t>
  </si>
  <si>
    <t>Lentisphaeraceae</t>
  </si>
  <si>
    <t>gbm00776</t>
  </si>
  <si>
    <t>Lentisphaera</t>
  </si>
  <si>
    <t>obm00066</t>
  </si>
  <si>
    <t>Victivallales</t>
  </si>
  <si>
    <t>fbm00158</t>
  </si>
  <si>
    <t>Victivallaceae</t>
  </si>
  <si>
    <t>gbm00777</t>
  </si>
  <si>
    <t>Victivallis</t>
  </si>
  <si>
    <t>pbm00020</t>
  </si>
  <si>
    <t>Nitrospirae</t>
  </si>
  <si>
    <t>cbm00039</t>
  </si>
  <si>
    <t>obm00067</t>
  </si>
  <si>
    <t>fbm00159</t>
  </si>
  <si>
    <t>gbm00778</t>
  </si>
  <si>
    <t>gbm00779</t>
  </si>
  <si>
    <t>Leptospirillum</t>
  </si>
  <si>
    <t>gbm00780</t>
  </si>
  <si>
    <t>Nitrospira</t>
  </si>
  <si>
    <t>gbm00781</t>
  </si>
  <si>
    <t>Thermodesulfovibrio</t>
  </si>
  <si>
    <t>pbm00021</t>
  </si>
  <si>
    <t>Planctomycetes</t>
  </si>
  <si>
    <t>cbm00040</t>
  </si>
  <si>
    <t>Planctomycetia</t>
  </si>
  <si>
    <t>obm00068</t>
  </si>
  <si>
    <t>fbm00160</t>
  </si>
  <si>
    <t>obm00069</t>
  </si>
  <si>
    <t>Planctomycetales</t>
  </si>
  <si>
    <t>fbm00161</t>
  </si>
  <si>
    <t>Planctomycetaceae</t>
  </si>
  <si>
    <t>gbm00782</t>
  </si>
  <si>
    <t>Blastopirellula</t>
  </si>
  <si>
    <t>gbm00783</t>
  </si>
  <si>
    <t>Gemmata</t>
  </si>
  <si>
    <t>gbm00784</t>
  </si>
  <si>
    <t>Isosphaera</t>
  </si>
  <si>
    <t>gbm00785</t>
  </si>
  <si>
    <t>Pirellula</t>
  </si>
  <si>
    <t>gbm00786</t>
  </si>
  <si>
    <t>Planctomyces</t>
  </si>
  <si>
    <t>gbm00787</t>
  </si>
  <si>
    <t>Rhodopirellula</t>
  </si>
  <si>
    <t>gbm00788</t>
  </si>
  <si>
    <t>Schlesneria</t>
  </si>
  <si>
    <t>gbm00789</t>
  </si>
  <si>
    <t>Singulisphaera</t>
  </si>
  <si>
    <t>pbm00022</t>
  </si>
  <si>
    <t>Proteobacteria</t>
  </si>
  <si>
    <t>cbm00041</t>
  </si>
  <si>
    <t>Alphaproteobacteria</t>
  </si>
  <si>
    <t>obm00070</t>
  </si>
  <si>
    <t>Caulobacterales</t>
  </si>
  <si>
    <t>fbm00162</t>
  </si>
  <si>
    <t>Caulobacteraceae</t>
  </si>
  <si>
    <t>gbm00790</t>
  </si>
  <si>
    <t>Asticcacaulis</t>
  </si>
  <si>
    <t>gbm00791</t>
  </si>
  <si>
    <t>Brevundimonas</t>
  </si>
  <si>
    <t>gbm00792</t>
  </si>
  <si>
    <t>Caulobacter</t>
  </si>
  <si>
    <t>gbm00793</t>
  </si>
  <si>
    <t>Phenylobacterium</t>
  </si>
  <si>
    <t>obm00071</t>
  </si>
  <si>
    <t>Rhizobiales</t>
  </si>
  <si>
    <t>fbm00163</t>
  </si>
  <si>
    <t>Bartonellaceae</t>
  </si>
  <si>
    <t>gbm00794</t>
  </si>
  <si>
    <t>Bartonella</t>
  </si>
  <si>
    <t>fbm00164</t>
  </si>
  <si>
    <t>Beijerinckiaceae</t>
  </si>
  <si>
    <t>gbm00795</t>
  </si>
  <si>
    <t>Beijerinckia</t>
  </si>
  <si>
    <t>gbm00796</t>
  </si>
  <si>
    <t>Chelatococcus</t>
  </si>
  <si>
    <t>gbm00797</t>
  </si>
  <si>
    <t>Methylocella</t>
  </si>
  <si>
    <t>fbm00165</t>
  </si>
  <si>
    <t>Bradyrhizobiaceae</t>
  </si>
  <si>
    <t>gbm00798</t>
  </si>
  <si>
    <t>Afipia</t>
  </si>
  <si>
    <t>gbm00799</t>
  </si>
  <si>
    <t>Agromonas</t>
  </si>
  <si>
    <t>gbm00800</t>
  </si>
  <si>
    <t>Blastobacter</t>
  </si>
  <si>
    <t>gbm00801</t>
  </si>
  <si>
    <t>Bosea</t>
  </si>
  <si>
    <t>gbm00802</t>
  </si>
  <si>
    <t>Bradyrhizobium</t>
  </si>
  <si>
    <t>gbm00803</t>
  </si>
  <si>
    <t>Nitrobacter</t>
  </si>
  <si>
    <t>gbm00804</t>
  </si>
  <si>
    <t>Oligotropha</t>
  </si>
  <si>
    <t>gbm00805</t>
  </si>
  <si>
    <t>Rhodoblastus</t>
  </si>
  <si>
    <t>gbm00806</t>
  </si>
  <si>
    <t>Rhodopseudomonas</t>
  </si>
  <si>
    <t>fbm00166</t>
  </si>
  <si>
    <t>Brucellaceae</t>
  </si>
  <si>
    <t>gbm00807</t>
  </si>
  <si>
    <t>Brucella</t>
  </si>
  <si>
    <t>gbm00808</t>
  </si>
  <si>
    <t>Mycoplana</t>
  </si>
  <si>
    <t>gbm00809</t>
  </si>
  <si>
    <t>Ochrobactrum</t>
  </si>
  <si>
    <t>fbm00167</t>
  </si>
  <si>
    <t>Hyphomicrobiaceae</t>
  </si>
  <si>
    <t>gbm00810</t>
  </si>
  <si>
    <t>Ancalomicrobium</t>
  </si>
  <si>
    <t>gbm00811</t>
  </si>
  <si>
    <t>Ancylobacter</t>
  </si>
  <si>
    <t>gbm00812</t>
  </si>
  <si>
    <t>Angulomicrobium</t>
  </si>
  <si>
    <t>gbm00813</t>
  </si>
  <si>
    <t>Aquabacter</t>
  </si>
  <si>
    <t>gbm00814</t>
  </si>
  <si>
    <t>Azorhizobium</t>
  </si>
  <si>
    <t>gbm00815</t>
  </si>
  <si>
    <t>Blastochloris</t>
  </si>
  <si>
    <t>gbm00816</t>
  </si>
  <si>
    <t>Devosia</t>
  </si>
  <si>
    <t>gbm00817</t>
  </si>
  <si>
    <t>Dichotomicrobium</t>
  </si>
  <si>
    <t>gbm00818</t>
  </si>
  <si>
    <t>Filomicrobium</t>
  </si>
  <si>
    <t>gbm00819</t>
  </si>
  <si>
    <t>Gemmiger</t>
  </si>
  <si>
    <t>gbm00820</t>
  </si>
  <si>
    <t>Hyphomicrobium</t>
  </si>
  <si>
    <t>gbm00821</t>
  </si>
  <si>
    <t>Labrys</t>
  </si>
  <si>
    <t>gbm00822</t>
  </si>
  <si>
    <t>Methylorhabdus</t>
  </si>
  <si>
    <t>gbm00823</t>
  </si>
  <si>
    <t>Pedomicrobium</t>
  </si>
  <si>
    <t>gbm00824</t>
  </si>
  <si>
    <t>Prosthecomicrobium</t>
  </si>
  <si>
    <t>gbm00825</t>
  </si>
  <si>
    <t>Rhodomicrobium</t>
  </si>
  <si>
    <t>gbm00826</t>
  </si>
  <si>
    <t>Rhodoplanes</t>
  </si>
  <si>
    <t>gbm00827</t>
  </si>
  <si>
    <t>Seliberia</t>
  </si>
  <si>
    <t>gbm00828</t>
  </si>
  <si>
    <t>Starkeya</t>
  </si>
  <si>
    <t>gbm00829</t>
  </si>
  <si>
    <t>Xanthobacter</t>
  </si>
  <si>
    <t>fbm00168</t>
  </si>
  <si>
    <t>Methylobacteriaceae</t>
  </si>
  <si>
    <t>gbm00830</t>
  </si>
  <si>
    <t>Methylobacterium</t>
  </si>
  <si>
    <t>fbm00169</t>
  </si>
  <si>
    <t>Methylocystaceae</t>
  </si>
  <si>
    <t>gbm00831</t>
  </si>
  <si>
    <t>Albibacter</t>
  </si>
  <si>
    <t>gbm00832</t>
  </si>
  <si>
    <t>Methylocystis</t>
  </si>
  <si>
    <t>gbm00833</t>
  </si>
  <si>
    <t>Methylosinus</t>
  </si>
  <si>
    <t>gbm00834</t>
  </si>
  <si>
    <t>incertae Sedis IV. Methylopila</t>
  </si>
  <si>
    <t>fbm00170</t>
  </si>
  <si>
    <t>Phyllobacteriaceae</t>
  </si>
  <si>
    <t>gbm00835</t>
  </si>
  <si>
    <t>Aminobacter</t>
  </si>
  <si>
    <t>gbm00836</t>
  </si>
  <si>
    <t>Aquamicrobium</t>
  </si>
  <si>
    <t>gbm00837</t>
  </si>
  <si>
    <t>Defluvibacter</t>
  </si>
  <si>
    <t>gbm00838</t>
  </si>
  <si>
    <t>Liberibacter</t>
  </si>
  <si>
    <t>gbm00839</t>
  </si>
  <si>
    <t>Mesorhizobium</t>
  </si>
  <si>
    <t>gbm00840</t>
  </si>
  <si>
    <t>Phyllobacterium</t>
  </si>
  <si>
    <t>gbm00841</t>
  </si>
  <si>
    <t>Pseudaminobacter</t>
  </si>
  <si>
    <t>fbm00171</t>
  </si>
  <si>
    <t>Rhizobiaceae</t>
  </si>
  <si>
    <t>gbm00842</t>
  </si>
  <si>
    <t>Agrobacterium</t>
  </si>
  <si>
    <t>gbm00843</t>
  </si>
  <si>
    <t>Allorhizobium</t>
  </si>
  <si>
    <t>gbm00844</t>
  </si>
  <si>
    <t>Carbophilus</t>
  </si>
  <si>
    <t>gbm00845</t>
  </si>
  <si>
    <t>Chelatobacter</t>
  </si>
  <si>
    <t>gbm00846</t>
  </si>
  <si>
    <t>Ensifer</t>
  </si>
  <si>
    <t>gbm00847</t>
  </si>
  <si>
    <t>Rhizobium</t>
  </si>
  <si>
    <t>gbm00848</t>
  </si>
  <si>
    <t>Sinorhizobium</t>
  </si>
  <si>
    <t>fbm00172</t>
  </si>
  <si>
    <t>Rhodobiaceae</t>
  </si>
  <si>
    <t>gbm00849</t>
  </si>
  <si>
    <t>Rhodobium</t>
  </si>
  <si>
    <t>obm00072</t>
  </si>
  <si>
    <t>Rhodobacterales</t>
  </si>
  <si>
    <t>fbm00173</t>
  </si>
  <si>
    <t>Rhodobacteraceae</t>
  </si>
  <si>
    <t>gbm00850</t>
  </si>
  <si>
    <t>Ahrensia</t>
  </si>
  <si>
    <t>gbm00851</t>
  </si>
  <si>
    <t>Amaricoccus</t>
  </si>
  <si>
    <t>gbm00852</t>
  </si>
  <si>
    <t>Antarctobacter</t>
  </si>
  <si>
    <t>gbm00853</t>
  </si>
  <si>
    <t>Gemmobacter</t>
  </si>
  <si>
    <t>gbm00854</t>
  </si>
  <si>
    <t>Hirschia</t>
  </si>
  <si>
    <t>gbm00855</t>
  </si>
  <si>
    <t>Hyphomonas</t>
  </si>
  <si>
    <t>gbm00856</t>
  </si>
  <si>
    <t>Ketogulonicigenium</t>
  </si>
  <si>
    <t>gbm00857</t>
  </si>
  <si>
    <t>Maricaulis</t>
  </si>
  <si>
    <t>gbm00858</t>
  </si>
  <si>
    <t>Methylarcula</t>
  </si>
  <si>
    <t>gbm00859</t>
  </si>
  <si>
    <t>Octadecabacter</t>
  </si>
  <si>
    <t>gbm00860</t>
  </si>
  <si>
    <t>Paracoccus</t>
  </si>
  <si>
    <t>gbm00861</t>
  </si>
  <si>
    <t>Rhodobaca</t>
  </si>
  <si>
    <t>gbm00862</t>
  </si>
  <si>
    <t>Rhodobacter</t>
  </si>
  <si>
    <t>gbm00863</t>
  </si>
  <si>
    <t>Rhodovulum</t>
  </si>
  <si>
    <t>gbm00864</t>
  </si>
  <si>
    <t>Roseibium</t>
  </si>
  <si>
    <t>gbm00865</t>
  </si>
  <si>
    <t>Roseinatronobacter</t>
  </si>
  <si>
    <t>gbm00866</t>
  </si>
  <si>
    <t>Roseivivax</t>
  </si>
  <si>
    <t>gbm00867</t>
  </si>
  <si>
    <t>Roseobacter</t>
  </si>
  <si>
    <t>gbm00868</t>
  </si>
  <si>
    <t>Roseovarius</t>
  </si>
  <si>
    <t>gbm00869</t>
  </si>
  <si>
    <t>Rubrimonas</t>
  </si>
  <si>
    <t>gbm00870</t>
  </si>
  <si>
    <t>Ruegeria</t>
  </si>
  <si>
    <t>gbm00871</t>
  </si>
  <si>
    <t>Sagittula</t>
  </si>
  <si>
    <t>gbm00872</t>
  </si>
  <si>
    <t>Staleya</t>
  </si>
  <si>
    <t>gbm00873</t>
  </si>
  <si>
    <t>Stappia</t>
  </si>
  <si>
    <t>gbm00874</t>
  </si>
  <si>
    <t>Sulfitobacter</t>
  </si>
  <si>
    <t>gbm00875</t>
  </si>
  <si>
    <t>incertae Sedis XXVI. Rhodothalassium</t>
  </si>
  <si>
    <t>obm00073</t>
  </si>
  <si>
    <t>Rhodospirillales</t>
  </si>
  <si>
    <t>fbm00174</t>
  </si>
  <si>
    <t>Acetobacteraceae</t>
  </si>
  <si>
    <t>gbm00876</t>
  </si>
  <si>
    <t>Acetobacter</t>
  </si>
  <si>
    <t>gbm00877</t>
  </si>
  <si>
    <t>Acidiphilium</t>
  </si>
  <si>
    <t>gbm00878</t>
  </si>
  <si>
    <t>Acidisphaera</t>
  </si>
  <si>
    <t>gbm00879</t>
  </si>
  <si>
    <t>Acidocella</t>
  </si>
  <si>
    <t>gbm00880</t>
  </si>
  <si>
    <t>Acidomonas</t>
  </si>
  <si>
    <t>gbm00881</t>
  </si>
  <si>
    <t>Asaia</t>
  </si>
  <si>
    <t>gbm00882</t>
  </si>
  <si>
    <t>Craurococcus</t>
  </si>
  <si>
    <t>gbm00883</t>
  </si>
  <si>
    <t>Gluconacetobacter</t>
  </si>
  <si>
    <t>gbm00884</t>
  </si>
  <si>
    <t>Gluconobacter</t>
  </si>
  <si>
    <t>gbm00885</t>
  </si>
  <si>
    <t>Paracraurococcus</t>
  </si>
  <si>
    <t>gbm00886</t>
  </si>
  <si>
    <t>Rhodopila</t>
  </si>
  <si>
    <t>gbm00887</t>
  </si>
  <si>
    <t>Roseococcus</t>
  </si>
  <si>
    <t>gbm00888</t>
  </si>
  <si>
    <t>Roseomonas</t>
  </si>
  <si>
    <t>gbm00889</t>
  </si>
  <si>
    <t>Stella</t>
  </si>
  <si>
    <t>gbm00890</t>
  </si>
  <si>
    <t>Zavarzinia</t>
  </si>
  <si>
    <t>fbm00175</t>
  </si>
  <si>
    <t>Rhodospirillaceae</t>
  </si>
  <si>
    <t>gbm00891</t>
  </si>
  <si>
    <t>Azospirillum</t>
  </si>
  <si>
    <t>gbm00892</t>
  </si>
  <si>
    <t>Levispirillum</t>
  </si>
  <si>
    <t>gbm00893</t>
  </si>
  <si>
    <t>Magnetospirillum</t>
  </si>
  <si>
    <t>gbm00894</t>
  </si>
  <si>
    <t>Phaeospirillum</t>
  </si>
  <si>
    <t>gbm00895</t>
  </si>
  <si>
    <t>Rhodocista</t>
  </si>
  <si>
    <t>gbm00896</t>
  </si>
  <si>
    <t>Rhodospira</t>
  </si>
  <si>
    <t>gbm00897</t>
  </si>
  <si>
    <t>Rhodospirillum</t>
  </si>
  <si>
    <t>gbm00898</t>
  </si>
  <si>
    <t>Rhodovibrio</t>
  </si>
  <si>
    <t>gbm00899</t>
  </si>
  <si>
    <t>Roseospira</t>
  </si>
  <si>
    <t>gbm00900</t>
  </si>
  <si>
    <t>Roseospirillum</t>
  </si>
  <si>
    <t>gbm00901</t>
  </si>
  <si>
    <t>Skermanella</t>
  </si>
  <si>
    <t>gbm00902</t>
  </si>
  <si>
    <t>incertae Sedis XII. ‘‘Sporospirillum’’</t>
  </si>
  <si>
    <t>obm00074</t>
  </si>
  <si>
    <t>Rickettsiales</t>
  </si>
  <si>
    <t>fbm00176</t>
  </si>
  <si>
    <t>Anaplasmataceae</t>
  </si>
  <si>
    <t>gbm00903</t>
  </si>
  <si>
    <t>Anaplasma</t>
  </si>
  <si>
    <t>gbm00904</t>
  </si>
  <si>
    <t>Ehrlichia</t>
  </si>
  <si>
    <t>gbm00905</t>
  </si>
  <si>
    <t>Neorickettsia</t>
  </si>
  <si>
    <t>gbm00906</t>
  </si>
  <si>
    <t>Wolbachia</t>
  </si>
  <si>
    <t>gbm00907</t>
  </si>
  <si>
    <t>incertae Sedis V. Aegyptianella</t>
  </si>
  <si>
    <t>fbm00177</t>
  </si>
  <si>
    <t>Holosporaceae</t>
  </si>
  <si>
    <t>gbm00908</t>
  </si>
  <si>
    <t>Holospora</t>
  </si>
  <si>
    <t>gbm00909</t>
  </si>
  <si>
    <t>incertae Sedis II. Caedibacter</t>
  </si>
  <si>
    <t>gbm00910</t>
  </si>
  <si>
    <t>incertae Sedis III. Lyticum</t>
  </si>
  <si>
    <t>gbm00911</t>
  </si>
  <si>
    <t>incertae Sedis IV. Odyssella</t>
  </si>
  <si>
    <t>gbm00912</t>
  </si>
  <si>
    <t>incertae Sedis VI. Pseudocaedibacter</t>
  </si>
  <si>
    <t>gbm00913</t>
  </si>
  <si>
    <t>incertae Sedis VII. ‘‘Pseudolyticum’’</t>
  </si>
  <si>
    <t>gbm00914</t>
  </si>
  <si>
    <t>incertae Sedis VIII. Tectibacter</t>
  </si>
  <si>
    <t>fbm00178</t>
  </si>
  <si>
    <t>Rickettsiaceae</t>
  </si>
  <si>
    <t>gbm00915</t>
  </si>
  <si>
    <t>Orientia</t>
  </si>
  <si>
    <t>gbm00916</t>
  </si>
  <si>
    <t>Rickettsia</t>
  </si>
  <si>
    <t>obm00075</t>
  </si>
  <si>
    <t>Sphingomonadales</t>
  </si>
  <si>
    <t>fbm00179</t>
  </si>
  <si>
    <t>Sphingomonadaceae</t>
  </si>
  <si>
    <t>gbm00917</t>
  </si>
  <si>
    <t>gbm00918</t>
  </si>
  <si>
    <t>Blastomonas</t>
  </si>
  <si>
    <t>gbm00919</t>
  </si>
  <si>
    <t>Erythrobacter</t>
  </si>
  <si>
    <t>gbm00920</t>
  </si>
  <si>
    <t>Erythromicrobium</t>
  </si>
  <si>
    <t>gbm00921</t>
  </si>
  <si>
    <t>Erythromonas</t>
  </si>
  <si>
    <t>gbm00922</t>
  </si>
  <si>
    <t>Porphyrobacter</t>
  </si>
  <si>
    <t>gbm00923</t>
  </si>
  <si>
    <t>Sandaracinobacter</t>
  </si>
  <si>
    <t>gbm00924</t>
  </si>
  <si>
    <t>Sphingomonas</t>
  </si>
  <si>
    <t>gbm00925</t>
  </si>
  <si>
    <t>Zymomonas</t>
  </si>
  <si>
    <t>cbm00042</t>
  </si>
  <si>
    <t>Betaproteobacteria</t>
  </si>
  <si>
    <t>obm00076</t>
  </si>
  <si>
    <t>Burkholderiales</t>
  </si>
  <si>
    <t>fbm00180</t>
  </si>
  <si>
    <t>Alcaligenaceae</t>
  </si>
  <si>
    <t>gbm00926</t>
  </si>
  <si>
    <t>Achromobacter</t>
  </si>
  <si>
    <t>gbm00927</t>
  </si>
  <si>
    <t>Alcaligenes</t>
  </si>
  <si>
    <t>gbm00928</t>
  </si>
  <si>
    <t>Bordetella</t>
  </si>
  <si>
    <t>gbm00929</t>
  </si>
  <si>
    <t>Derxia</t>
  </si>
  <si>
    <t>gbm00930</t>
  </si>
  <si>
    <t>Oligella</t>
  </si>
  <si>
    <t>gbm00931</t>
  </si>
  <si>
    <t>Pelistega</t>
  </si>
  <si>
    <t>gbm00932</t>
  </si>
  <si>
    <t>Pigmentiphaga</t>
  </si>
  <si>
    <t>gbm00933</t>
  </si>
  <si>
    <t>Sutterella</t>
  </si>
  <si>
    <t>gbm00934</t>
  </si>
  <si>
    <t>Taylorella</t>
  </si>
  <si>
    <t>fbm00181</t>
  </si>
  <si>
    <t>Burkholderiaceae</t>
  </si>
  <si>
    <t>gbm00935</t>
  </si>
  <si>
    <t>Burkholderia</t>
  </si>
  <si>
    <t>gbm00936</t>
  </si>
  <si>
    <t>Cupriavidus</t>
  </si>
  <si>
    <t>gbm00937</t>
  </si>
  <si>
    <t>Lautropia</t>
  </si>
  <si>
    <t>gbm00938</t>
  </si>
  <si>
    <t>Pandoraea</t>
  </si>
  <si>
    <t>gbm00939</t>
  </si>
  <si>
    <t>Paucimonas</t>
  </si>
  <si>
    <t>gbm00940</t>
  </si>
  <si>
    <t>Polynucleobacter</t>
  </si>
  <si>
    <t>gbm00941</t>
  </si>
  <si>
    <t>Ralstonia</t>
  </si>
  <si>
    <t>gbm00942</t>
  </si>
  <si>
    <t>Thermothrix</t>
  </si>
  <si>
    <t>fbm00182</t>
  </si>
  <si>
    <t>Comamonadaceae</t>
  </si>
  <si>
    <t>gbm00943</t>
  </si>
  <si>
    <t>Acidovorax</t>
  </si>
  <si>
    <t>gbm00944</t>
  </si>
  <si>
    <t>Brachymonas</t>
  </si>
  <si>
    <t>gbm00945</t>
  </si>
  <si>
    <t>Comamonas</t>
  </si>
  <si>
    <t>gbm00946</t>
  </si>
  <si>
    <t>Delftia</t>
  </si>
  <si>
    <t>gbm00947</t>
  </si>
  <si>
    <t>Hydrogenophaga</t>
  </si>
  <si>
    <t>gbm00948</t>
  </si>
  <si>
    <t>Lampropedia</t>
  </si>
  <si>
    <t>gbm00949</t>
  </si>
  <si>
    <t>Macromonas</t>
  </si>
  <si>
    <t>gbm00950</t>
  </si>
  <si>
    <t>Polaromonas</t>
  </si>
  <si>
    <t>gbm00951</t>
  </si>
  <si>
    <t>Rhodoferax</t>
  </si>
  <si>
    <t>gbm00952</t>
  </si>
  <si>
    <t>Variovorax</t>
  </si>
  <si>
    <t>gbm00953</t>
  </si>
  <si>
    <t>incertae Sedis I. Aquabacterium</t>
  </si>
  <si>
    <t>gbm00954</t>
  </si>
  <si>
    <t>incertae Sedis II. Ideonella</t>
  </si>
  <si>
    <t>gbm00955</t>
  </si>
  <si>
    <t>incertae Sedis III. Leptothrix</t>
  </si>
  <si>
    <t>gbm00956</t>
  </si>
  <si>
    <t>incertae Sedis IV. Roseateles</t>
  </si>
  <si>
    <t>gbm00957</t>
  </si>
  <si>
    <t>incertae Sedis V. Rubrivivax</t>
  </si>
  <si>
    <t>gbm00958</t>
  </si>
  <si>
    <t>incertae Sedis VI. Sphaerotilus</t>
  </si>
  <si>
    <t>gbm00959</t>
  </si>
  <si>
    <t>incertae Sedis VII. Tepidimonas</t>
  </si>
  <si>
    <t>gbm00960</t>
  </si>
  <si>
    <t>incertae Sedis VIII. Thiomonas</t>
  </si>
  <si>
    <t>gbm00961</t>
  </si>
  <si>
    <t>incertae Sedis IX. Xylophilus</t>
  </si>
  <si>
    <t>fbm00183</t>
  </si>
  <si>
    <t>Oxalobacteraceae</t>
  </si>
  <si>
    <t>gbm00962</t>
  </si>
  <si>
    <t>Duganella</t>
  </si>
  <si>
    <t>gbm00963</t>
  </si>
  <si>
    <t>Herbaspirillum</t>
  </si>
  <si>
    <t>gbm00964</t>
  </si>
  <si>
    <t>Janthinobacterium</t>
  </si>
  <si>
    <t>gbm00965</t>
  </si>
  <si>
    <t>Massilia</t>
  </si>
  <si>
    <t>gbm00966</t>
  </si>
  <si>
    <t>Oxalobacter</t>
  </si>
  <si>
    <t>gbm00967</t>
  </si>
  <si>
    <t>Telluria</t>
  </si>
  <si>
    <t>obm00077</t>
  </si>
  <si>
    <t>Hydrogenophilales</t>
  </si>
  <si>
    <t>fbm00184</t>
  </si>
  <si>
    <t>Hydrogenophilaceae</t>
  </si>
  <si>
    <t>gbm00968</t>
  </si>
  <si>
    <t>Hydrogenophilus</t>
  </si>
  <si>
    <t>gbm00969</t>
  </si>
  <si>
    <t>Thiobacillus</t>
  </si>
  <si>
    <t>obm00078</t>
  </si>
  <si>
    <t>Methylophilales</t>
  </si>
  <si>
    <t>fbm00185</t>
  </si>
  <si>
    <t>Methylophilaceae</t>
  </si>
  <si>
    <t>gbm00970</t>
  </si>
  <si>
    <t>Methylobacillus</t>
  </si>
  <si>
    <t>gbm00971</t>
  </si>
  <si>
    <t>Methylophilus</t>
  </si>
  <si>
    <t>gbm00972</t>
  </si>
  <si>
    <t>Methylovorus</t>
  </si>
  <si>
    <t>obm00079</t>
  </si>
  <si>
    <t>Neisseriales</t>
  </si>
  <si>
    <t>fbm00186</t>
  </si>
  <si>
    <t>Neisseriaceae</t>
  </si>
  <si>
    <t>gbm00973</t>
  </si>
  <si>
    <t>Alysiella</t>
  </si>
  <si>
    <t>gbm00974</t>
  </si>
  <si>
    <t>Aquaspirillum</t>
  </si>
  <si>
    <t>gbm00975</t>
  </si>
  <si>
    <t>Chromobacterium</t>
  </si>
  <si>
    <t>gbm00976</t>
  </si>
  <si>
    <t>Eikenella</t>
  </si>
  <si>
    <t>gbm00977</t>
  </si>
  <si>
    <t>Formivibrio</t>
  </si>
  <si>
    <t>gbm00978</t>
  </si>
  <si>
    <t>Iodobacter</t>
  </si>
  <si>
    <t>gbm00979</t>
  </si>
  <si>
    <t>Kingella</t>
  </si>
  <si>
    <t>gbm00980</t>
  </si>
  <si>
    <t>Microvirgula</t>
  </si>
  <si>
    <t>gbm00981</t>
  </si>
  <si>
    <t>Neisseria</t>
  </si>
  <si>
    <t>gbm00982</t>
  </si>
  <si>
    <t>Prolinoborus</t>
  </si>
  <si>
    <t>gbm00983</t>
  </si>
  <si>
    <t>Simonsiella</t>
  </si>
  <si>
    <t>gbm00984</t>
  </si>
  <si>
    <t>Vitreoscilla</t>
  </si>
  <si>
    <t>gbm00985</t>
  </si>
  <si>
    <t>Vogesella</t>
  </si>
  <si>
    <t>gbm00986</t>
  </si>
  <si>
    <t>incertae Sedis XIV. Catenococcus</t>
  </si>
  <si>
    <t>gbm00987</t>
  </si>
  <si>
    <t>incertae Sedis XV. Morococcus</t>
  </si>
  <si>
    <t>obm00080</t>
  </si>
  <si>
    <t>Nitrosomonadales</t>
  </si>
  <si>
    <t>fbm00187</t>
  </si>
  <si>
    <t>Gallionellaceae</t>
  </si>
  <si>
    <t>gbm00988</t>
  </si>
  <si>
    <t>Gallionella</t>
  </si>
  <si>
    <t>fbm00188</t>
  </si>
  <si>
    <t>Nitrosomonadaceae</t>
  </si>
  <si>
    <t>gbm00989</t>
  </si>
  <si>
    <t>gbm00990</t>
  </si>
  <si>
    <t>Nitrosolobus</t>
  </si>
  <si>
    <t>gbm00991</t>
  </si>
  <si>
    <t>Nitrosomonas</t>
  </si>
  <si>
    <t>gbm00992</t>
  </si>
  <si>
    <t>Nitrosospira</t>
  </si>
  <si>
    <t>fbm00189</t>
  </si>
  <si>
    <t>Spirillaceae</t>
  </si>
  <si>
    <t>gbm00993</t>
  </si>
  <si>
    <t>Spirillum</t>
  </si>
  <si>
    <t>obm00081</t>
  </si>
  <si>
    <t>Rhodocyclales</t>
  </si>
  <si>
    <t>fbm00190</t>
  </si>
  <si>
    <t>Rhodocyclaceae</t>
  </si>
  <si>
    <t>gbm00994</t>
  </si>
  <si>
    <t>Azoarcus</t>
  </si>
  <si>
    <t>gbm00995</t>
  </si>
  <si>
    <t>Azonexus</t>
  </si>
  <si>
    <t>gbm00996</t>
  </si>
  <si>
    <t>Azospira</t>
  </si>
  <si>
    <t>gbm00997</t>
  </si>
  <si>
    <t>Azovibrio</t>
  </si>
  <si>
    <t>gbm00998</t>
  </si>
  <si>
    <t>Dechloromonas</t>
  </si>
  <si>
    <t>gbm00999</t>
  </si>
  <si>
    <t>Dechlorosoma</t>
  </si>
  <si>
    <t>gbm01000</t>
  </si>
  <si>
    <t>Ferribacterium</t>
  </si>
  <si>
    <t>gbm01001</t>
  </si>
  <si>
    <t>Propionibacter</t>
  </si>
  <si>
    <t>gbm01002</t>
  </si>
  <si>
    <t>Propionivibrio</t>
  </si>
  <si>
    <t>gbm01003</t>
  </si>
  <si>
    <t>Rhodocyclus</t>
  </si>
  <si>
    <t>gbm01004</t>
  </si>
  <si>
    <t>Thauera</t>
  </si>
  <si>
    <t>gbm01005</t>
  </si>
  <si>
    <t>Zoogloea</t>
  </si>
  <si>
    <t>cbm00043</t>
  </si>
  <si>
    <t>Deltaproteobacteria</t>
  </si>
  <si>
    <t>obm00082</t>
  </si>
  <si>
    <t>Bdellovibrionales</t>
  </si>
  <si>
    <t>fbm00191</t>
  </si>
  <si>
    <t>Bdellovibrionaceae</t>
  </si>
  <si>
    <t>gbm01006</t>
  </si>
  <si>
    <t>Bacteriovorax</t>
  </si>
  <si>
    <t>gbm01007</t>
  </si>
  <si>
    <t>Bdellovibrio</t>
  </si>
  <si>
    <t>gbm01008</t>
  </si>
  <si>
    <t>Micavibrio</t>
  </si>
  <si>
    <t>gbm01009</t>
  </si>
  <si>
    <t>Vampirovibrio</t>
  </si>
  <si>
    <t>obm00083</t>
  </si>
  <si>
    <t>Desulfarcales</t>
  </si>
  <si>
    <t>fbm00192</t>
  </si>
  <si>
    <t>Desulfarculaceae</t>
  </si>
  <si>
    <t>gbm01010</t>
  </si>
  <si>
    <t>Desulfarculus</t>
  </si>
  <si>
    <t>obm00084</t>
  </si>
  <si>
    <t>Desulfobacterales</t>
  </si>
  <si>
    <t>fbm00193</t>
  </si>
  <si>
    <t>Desulfobacteraceae</t>
  </si>
  <si>
    <t>gbm01011</t>
  </si>
  <si>
    <t>Desulfobacter</t>
  </si>
  <si>
    <t>gbm01012</t>
  </si>
  <si>
    <t>Desulfobacterium</t>
  </si>
  <si>
    <t>gbm01013</t>
  </si>
  <si>
    <t>Desulfobacula</t>
  </si>
  <si>
    <t>gbm01014</t>
  </si>
  <si>
    <t>Desulfobotulus</t>
  </si>
  <si>
    <t>gbm01015</t>
  </si>
  <si>
    <t>Desulfocella</t>
  </si>
  <si>
    <t>gbm01016</t>
  </si>
  <si>
    <t>Desulfococcus</t>
  </si>
  <si>
    <t>gbm01017</t>
  </si>
  <si>
    <t>Desulfofaba</t>
  </si>
  <si>
    <t>gbm01018</t>
  </si>
  <si>
    <t>Desulfofrigus</t>
  </si>
  <si>
    <t>gbm01019</t>
  </si>
  <si>
    <t>Desulfonema</t>
  </si>
  <si>
    <t>gbm01020</t>
  </si>
  <si>
    <t>Desulfosarcina</t>
  </si>
  <si>
    <t>gbm01021</t>
  </si>
  <si>
    <t>Desulfospira</t>
  </si>
  <si>
    <t>gbm01022</t>
  </si>
  <si>
    <t>Desulfotignum</t>
  </si>
  <si>
    <t>fbm00194</t>
  </si>
  <si>
    <t>Desulfobulbaceae</t>
  </si>
  <si>
    <t>gbm01023</t>
  </si>
  <si>
    <t>Desulfobulbus</t>
  </si>
  <si>
    <t>gbm01024</t>
  </si>
  <si>
    <t>Desulfocapsa</t>
  </si>
  <si>
    <t>gbm01025</t>
  </si>
  <si>
    <t>Desulfofustis</t>
  </si>
  <si>
    <t>gbm01026</t>
  </si>
  <si>
    <t>Desulforhopalus</t>
  </si>
  <si>
    <t>gbm01027</t>
  </si>
  <si>
    <t>Desulfotalea</t>
  </si>
  <si>
    <t>fbm00195</t>
  </si>
  <si>
    <t>Nitrospinaceae</t>
  </si>
  <si>
    <t>gbm01028</t>
  </si>
  <si>
    <t>Nitrospina</t>
  </si>
  <si>
    <t>obm00085</t>
  </si>
  <si>
    <t>Desulfovibrionales</t>
  </si>
  <si>
    <t>fbm00196</t>
  </si>
  <si>
    <t>Desulfohalobiaceae</t>
  </si>
  <si>
    <t>gbm01029</t>
  </si>
  <si>
    <t>Desulfohalobium</t>
  </si>
  <si>
    <t>gbm01030</t>
  </si>
  <si>
    <t>Desulfonatronovibrio</t>
  </si>
  <si>
    <t>gbm01031</t>
  </si>
  <si>
    <t>Desulfothermus</t>
  </si>
  <si>
    <t>fbm00197</t>
  </si>
  <si>
    <t>Desulfomicrobiaceae</t>
  </si>
  <si>
    <t>gbm01032</t>
  </si>
  <si>
    <t>Desulfomicrobium</t>
  </si>
  <si>
    <t>fbm00198</t>
  </si>
  <si>
    <t>Desulfonatronumaceae</t>
  </si>
  <si>
    <t>gbm01033</t>
  </si>
  <si>
    <t>Desulfonatronum</t>
  </si>
  <si>
    <t>fbm00199</t>
  </si>
  <si>
    <t>Desulfovibrionaceae</t>
  </si>
  <si>
    <t>gbm01034</t>
  </si>
  <si>
    <t>Bilophila</t>
  </si>
  <si>
    <t>gbm01035</t>
  </si>
  <si>
    <t>Desulfovibrio</t>
  </si>
  <si>
    <t>gbm01036</t>
  </si>
  <si>
    <t>Lawsonia</t>
  </si>
  <si>
    <t>obm00086</t>
  </si>
  <si>
    <t>Desulfurellales</t>
  </si>
  <si>
    <t>fbm00200</t>
  </si>
  <si>
    <t>Desulfurellaceae</t>
  </si>
  <si>
    <t>gbm01037</t>
  </si>
  <si>
    <t>Desulfurella</t>
  </si>
  <si>
    <t>gbm01038</t>
  </si>
  <si>
    <t>Hippea</t>
  </si>
  <si>
    <t>obm00087</t>
  </si>
  <si>
    <t>Desulfuromonales</t>
  </si>
  <si>
    <t>fbm00201</t>
  </si>
  <si>
    <t>Desulfuromonaceae</t>
  </si>
  <si>
    <t>gbm01039</t>
  </si>
  <si>
    <t>Desulfuromonas</t>
  </si>
  <si>
    <t>gbm01040</t>
  </si>
  <si>
    <t>Desulfuromusa</t>
  </si>
  <si>
    <t>gbm01041</t>
  </si>
  <si>
    <t>Malonomonas</t>
  </si>
  <si>
    <t>gbm01042</t>
  </si>
  <si>
    <t>Pelobacter</t>
  </si>
  <si>
    <t>fbm00202</t>
  </si>
  <si>
    <t>Geobacteraceae</t>
  </si>
  <si>
    <t>gbm01043</t>
  </si>
  <si>
    <t>Geobacter</t>
  </si>
  <si>
    <t>gbm01044</t>
  </si>
  <si>
    <t>Trichlorobacter</t>
  </si>
  <si>
    <t>obm00088</t>
  </si>
  <si>
    <t>Myxococcales</t>
  </si>
  <si>
    <t>fbm00203</t>
  </si>
  <si>
    <t>Cystobacteraceae</t>
  </si>
  <si>
    <t>gbm01045</t>
  </si>
  <si>
    <t>Archangium</t>
  </si>
  <si>
    <t>gbm01046</t>
  </si>
  <si>
    <t>Cystobacter</t>
  </si>
  <si>
    <t>gbm01047</t>
  </si>
  <si>
    <t>Hyalangium</t>
  </si>
  <si>
    <t>gbm01048</t>
  </si>
  <si>
    <t>Melittangium</t>
  </si>
  <si>
    <t>gbm01049</t>
  </si>
  <si>
    <t>Stigmatella</t>
  </si>
  <si>
    <t>fbm00204</t>
  </si>
  <si>
    <t>Kofleriaceae</t>
  </si>
  <si>
    <t>gbm01050</t>
  </si>
  <si>
    <t>Kofleria</t>
  </si>
  <si>
    <t>fbm00205</t>
  </si>
  <si>
    <t>Myxococcaceae</t>
  </si>
  <si>
    <t>gbm01051</t>
  </si>
  <si>
    <t>Chondromyces</t>
  </si>
  <si>
    <t>gbm01052</t>
  </si>
  <si>
    <t>Corallococcus</t>
  </si>
  <si>
    <t>gbm01053</t>
  </si>
  <si>
    <t>Myxococcus</t>
  </si>
  <si>
    <t>gbm01054</t>
  </si>
  <si>
    <t>Pyxicoccus</t>
  </si>
  <si>
    <t>fbm00206</t>
  </si>
  <si>
    <t>Nannocystaceae</t>
  </si>
  <si>
    <t>gbm01055</t>
  </si>
  <si>
    <t>Nannocystis</t>
  </si>
  <si>
    <t>fbm00207</t>
  </si>
  <si>
    <t>Polyangiaceae</t>
  </si>
  <si>
    <t>gbm01056</t>
  </si>
  <si>
    <t>Byssophaga</t>
  </si>
  <si>
    <t>gbm01057</t>
  </si>
  <si>
    <t>Haploangium</t>
  </si>
  <si>
    <t>gbm01058</t>
  </si>
  <si>
    <t>Jahnia</t>
  </si>
  <si>
    <t>gbm01059</t>
  </si>
  <si>
    <t>Polyangium</t>
  </si>
  <si>
    <t>gbm01060</t>
  </si>
  <si>
    <t>Sorangium</t>
  </si>
  <si>
    <t>obm00089</t>
  </si>
  <si>
    <t>Syntrophobacterales</t>
  </si>
  <si>
    <t>fbm00208</t>
  </si>
  <si>
    <t>Syntrophaceae</t>
  </si>
  <si>
    <t>gbm01061</t>
  </si>
  <si>
    <t>Desulfobacca</t>
  </si>
  <si>
    <t>gbm01062</t>
  </si>
  <si>
    <t>Desulfomonile</t>
  </si>
  <si>
    <t>gbm01063</t>
  </si>
  <si>
    <t>Smithella</t>
  </si>
  <si>
    <t>gbm01064</t>
  </si>
  <si>
    <t>Syntrophus</t>
  </si>
  <si>
    <t>fbm00209</t>
  </si>
  <si>
    <t>Syntrophobacteraceae</t>
  </si>
  <si>
    <t>gbm01065</t>
  </si>
  <si>
    <t>Desulfacinum</t>
  </si>
  <si>
    <t>gbm01066</t>
  </si>
  <si>
    <t>Desulforhabdus</t>
  </si>
  <si>
    <t>gbm01067</t>
  </si>
  <si>
    <t>Desulfovirga</t>
  </si>
  <si>
    <t>gbm01068</t>
  </si>
  <si>
    <t>Syntrophobacter</t>
  </si>
  <si>
    <t>gbm01069</t>
  </si>
  <si>
    <t>Thermodesulforhabdus</t>
  </si>
  <si>
    <t>cbm00044</t>
  </si>
  <si>
    <t>Epsilonproteobacteria</t>
  </si>
  <si>
    <t>obm00090</t>
  </si>
  <si>
    <t>Campylobacterales</t>
  </si>
  <si>
    <t>fbm00210</t>
  </si>
  <si>
    <t>Campylobacteraceae</t>
  </si>
  <si>
    <t>gbm01070</t>
  </si>
  <si>
    <t>Arcobacter</t>
  </si>
  <si>
    <t>gbm01071</t>
  </si>
  <si>
    <t>Campylobacter</t>
  </si>
  <si>
    <t>gbm01072</t>
  </si>
  <si>
    <t>Sulfurospirillum</t>
  </si>
  <si>
    <t>fbm00211</t>
  </si>
  <si>
    <t>Helicobacteraceae</t>
  </si>
  <si>
    <t>gbm01073</t>
  </si>
  <si>
    <t>Helicobacter</t>
  </si>
  <si>
    <t>gbm01074</t>
  </si>
  <si>
    <t>Thiovulum</t>
  </si>
  <si>
    <t>gbm01075</t>
  </si>
  <si>
    <t>Wolinella</t>
  </si>
  <si>
    <t>cbm00045</t>
  </si>
  <si>
    <t>Gammaproteobacteria</t>
  </si>
  <si>
    <t>obm00091</t>
  </si>
  <si>
    <t>fbm00212</t>
  </si>
  <si>
    <t>Vibrionaceae</t>
  </si>
  <si>
    <t>gbm01076</t>
  </si>
  <si>
    <t>Photobacterium</t>
  </si>
  <si>
    <t>gbm01077</t>
  </si>
  <si>
    <t>Salinivibrio</t>
  </si>
  <si>
    <t>gbm01078</t>
  </si>
  <si>
    <t>Vibrio</t>
  </si>
  <si>
    <t>obm00092</t>
  </si>
  <si>
    <t>Acidithiobacillales</t>
  </si>
  <si>
    <t>fbm00213</t>
  </si>
  <si>
    <t>Acidithiobacillaceae</t>
  </si>
  <si>
    <t>gbm01079</t>
  </si>
  <si>
    <t>Acidithiobacillus</t>
  </si>
  <si>
    <t>fbm00214</t>
  </si>
  <si>
    <t>Thermithiobacillaceae</t>
  </si>
  <si>
    <t>gbm01080</t>
  </si>
  <si>
    <t>Thermithiobacillus</t>
  </si>
  <si>
    <t>obm00093</t>
  </si>
  <si>
    <t>Aeromonadales</t>
  </si>
  <si>
    <t>fbm00215</t>
  </si>
  <si>
    <t>Aeromonadaceae</t>
  </si>
  <si>
    <t>gbm01081</t>
  </si>
  <si>
    <t>Aeromonas</t>
  </si>
  <si>
    <t>gbm01082</t>
  </si>
  <si>
    <t>Oceanimonas</t>
  </si>
  <si>
    <t>gbm01083</t>
  </si>
  <si>
    <t>Incertae Sedis Tolumonas</t>
  </si>
  <si>
    <t>fbm00216</t>
  </si>
  <si>
    <t>Succinivibrionaceae</t>
  </si>
  <si>
    <t>gbm01084</t>
  </si>
  <si>
    <t>Anaerobiospirillum</t>
  </si>
  <si>
    <t>gbm01085</t>
  </si>
  <si>
    <t>Ruminobacter</t>
  </si>
  <si>
    <t>gbm01086</t>
  </si>
  <si>
    <t>Succinimonas</t>
  </si>
  <si>
    <t>gbm01087</t>
  </si>
  <si>
    <t>Succinivibrio</t>
  </si>
  <si>
    <t>obm00094</t>
  </si>
  <si>
    <t>Alteromonadales</t>
  </si>
  <si>
    <t>fbm00217</t>
  </si>
  <si>
    <t>Alteromonadaceae</t>
  </si>
  <si>
    <t>gbm01088</t>
  </si>
  <si>
    <t>Alishewanella</t>
  </si>
  <si>
    <t>gbm01089</t>
  </si>
  <si>
    <t>Alteromonas</t>
  </si>
  <si>
    <t>gbm01090</t>
  </si>
  <si>
    <t>Colwellia</t>
  </si>
  <si>
    <t>gbm01091</t>
  </si>
  <si>
    <t>Ferrimonas</t>
  </si>
  <si>
    <t>gbm01092</t>
  </si>
  <si>
    <t>Glaciecola</t>
  </si>
  <si>
    <t>gbm01093</t>
  </si>
  <si>
    <t>Idiomarina</t>
  </si>
  <si>
    <t>gbm01094</t>
  </si>
  <si>
    <t>Marinobacter</t>
  </si>
  <si>
    <t>gbm01095</t>
  </si>
  <si>
    <t>Marinobacterium</t>
  </si>
  <si>
    <t>gbm01096</t>
  </si>
  <si>
    <t>Microbulbifer</t>
  </si>
  <si>
    <t>gbm01097</t>
  </si>
  <si>
    <t>Moritella</t>
  </si>
  <si>
    <t>gbm01098</t>
  </si>
  <si>
    <t>Pseudoalteromonas</t>
  </si>
  <si>
    <t>gbm01099</t>
  </si>
  <si>
    <t>Psychromonas</t>
  </si>
  <si>
    <t>gbm01100</t>
  </si>
  <si>
    <t>Shewanella</t>
  </si>
  <si>
    <t>obm00095</t>
  </si>
  <si>
    <t>Cardiobacteriales</t>
  </si>
  <si>
    <t>fbm00218</t>
  </si>
  <si>
    <t>Cardiobacteriaceae</t>
  </si>
  <si>
    <t>gbm01101</t>
  </si>
  <si>
    <t>Cardiobacterium</t>
  </si>
  <si>
    <t>gbm01102</t>
  </si>
  <si>
    <t>Dichelobacter</t>
  </si>
  <si>
    <t>gbm01103</t>
  </si>
  <si>
    <t>Suttonella</t>
  </si>
  <si>
    <t>obm00096</t>
  </si>
  <si>
    <t>Chromatiales</t>
  </si>
  <si>
    <t>fbm00219</t>
  </si>
  <si>
    <t>Chromatiaceae</t>
  </si>
  <si>
    <t>gbm01104</t>
  </si>
  <si>
    <t>Allochromatium</t>
  </si>
  <si>
    <t>gbm01105</t>
  </si>
  <si>
    <t>Chromatium</t>
  </si>
  <si>
    <t>gbm01106</t>
  </si>
  <si>
    <t>Halochromatium</t>
  </si>
  <si>
    <t>gbm01107</t>
  </si>
  <si>
    <t>Isochromatium</t>
  </si>
  <si>
    <t>gbm01108</t>
  </si>
  <si>
    <t>Lamprobacter</t>
  </si>
  <si>
    <t>gbm01109</t>
  </si>
  <si>
    <t>Lamprocystis</t>
  </si>
  <si>
    <t>gbm01110</t>
  </si>
  <si>
    <t>Marichromatium</t>
  </si>
  <si>
    <t>gbm01111</t>
  </si>
  <si>
    <t>Nitrosococcus</t>
  </si>
  <si>
    <t>gbm01112</t>
  </si>
  <si>
    <t>Pfennigia</t>
  </si>
  <si>
    <t>gbm01113</t>
  </si>
  <si>
    <t>Rhabdochromatium</t>
  </si>
  <si>
    <t>gbm01114</t>
  </si>
  <si>
    <t>Thermochromatium</t>
  </si>
  <si>
    <t>gbm01115</t>
  </si>
  <si>
    <t>Thioalkalicoccus</t>
  </si>
  <si>
    <t>gbm01116</t>
  </si>
  <si>
    <t>Thiocapsa</t>
  </si>
  <si>
    <t>gbm01117</t>
  </si>
  <si>
    <t>Thiococcus</t>
  </si>
  <si>
    <t>gbm01118</t>
  </si>
  <si>
    <t>Thiocystis</t>
  </si>
  <si>
    <t>gbm01119</t>
  </si>
  <si>
    <t>Thiodictyon</t>
  </si>
  <si>
    <t>gbm01120</t>
  </si>
  <si>
    <t>Thioflavicoccus</t>
  </si>
  <si>
    <t>gbm01121</t>
  </si>
  <si>
    <t>Thiohalocapsa</t>
  </si>
  <si>
    <t>gbm01122</t>
  </si>
  <si>
    <t>Thiolamprovum</t>
  </si>
  <si>
    <t>gbm01123</t>
  </si>
  <si>
    <t>Thiopedia</t>
  </si>
  <si>
    <t>gbm01124</t>
  </si>
  <si>
    <t>Thiorhodococcus</t>
  </si>
  <si>
    <t>gbm01125</t>
  </si>
  <si>
    <t>Thiorhodovibrio</t>
  </si>
  <si>
    <t>gbm01126</t>
  </si>
  <si>
    <t>Thiospirillum</t>
  </si>
  <si>
    <t>fbm00220</t>
  </si>
  <si>
    <t>Ectothiorhodospiraceae</t>
  </si>
  <si>
    <t>gbm01127</t>
  </si>
  <si>
    <t>Arhodomonas</t>
  </si>
  <si>
    <t>gbm01128</t>
  </si>
  <si>
    <t>Ectothiorhodospira</t>
  </si>
  <si>
    <t>gbm01129</t>
  </si>
  <si>
    <t>Halorhodospira</t>
  </si>
  <si>
    <t>gbm01130</t>
  </si>
  <si>
    <t>Nitrococcus</t>
  </si>
  <si>
    <t>gbm01131</t>
  </si>
  <si>
    <t>Thioalkalivibrio</t>
  </si>
  <si>
    <t>gbm01132</t>
  </si>
  <si>
    <t>Thiorhodospira</t>
  </si>
  <si>
    <t>fbm00221</t>
  </si>
  <si>
    <t>Halothiobacillaceae</t>
  </si>
  <si>
    <t>gbm01133</t>
  </si>
  <si>
    <t>Halothiobacillus</t>
  </si>
  <si>
    <t>obm00097</t>
  </si>
  <si>
    <t>Enterobacteriales</t>
  </si>
  <si>
    <t>fbm00222</t>
  </si>
  <si>
    <t>Enterobacteriaceae</t>
  </si>
  <si>
    <t>gbm01134</t>
  </si>
  <si>
    <t>Alterococcus</t>
  </si>
  <si>
    <t>gbm01135</t>
  </si>
  <si>
    <t>Arsenophonus</t>
  </si>
  <si>
    <t>gbm01136</t>
  </si>
  <si>
    <t>Brenneria</t>
  </si>
  <si>
    <t>gbm01137</t>
  </si>
  <si>
    <t>Buchnera</t>
  </si>
  <si>
    <t>gbm01138</t>
  </si>
  <si>
    <t>Budvicia</t>
  </si>
  <si>
    <t>gbm01139</t>
  </si>
  <si>
    <t>Buttiauxella</t>
  </si>
  <si>
    <t>gbm01140</t>
  </si>
  <si>
    <t>Calymmatobacterium</t>
  </si>
  <si>
    <t>gbm01141</t>
  </si>
  <si>
    <t>Candidatus Phlomobacter</t>
  </si>
  <si>
    <t>gbm01142</t>
  </si>
  <si>
    <t>Cedecea</t>
  </si>
  <si>
    <t>gbm01143</t>
  </si>
  <si>
    <t>Citrobacter</t>
  </si>
  <si>
    <t>gbm01144</t>
  </si>
  <si>
    <t>Edwardsiella</t>
  </si>
  <si>
    <t>gbm01145</t>
  </si>
  <si>
    <t>Enterobacter</t>
  </si>
  <si>
    <t>gbm01146</t>
  </si>
  <si>
    <t>Erwinia</t>
  </si>
  <si>
    <t>gbm01147</t>
  </si>
  <si>
    <t>Escherichia</t>
  </si>
  <si>
    <t>gbm01148</t>
  </si>
  <si>
    <t>Ewingella</t>
  </si>
  <si>
    <t>gbm01149</t>
  </si>
  <si>
    <t>Hafnia</t>
  </si>
  <si>
    <t>gbm01150</t>
  </si>
  <si>
    <t>Klebsiella</t>
  </si>
  <si>
    <t>gbm01151</t>
  </si>
  <si>
    <t>Kluyvera</t>
  </si>
  <si>
    <t>gbm01152</t>
  </si>
  <si>
    <t>Leclercia</t>
  </si>
  <si>
    <t>gbm01153</t>
  </si>
  <si>
    <t>Leminorella</t>
  </si>
  <si>
    <t>gbm01154</t>
  </si>
  <si>
    <t>Moellerella</t>
  </si>
  <si>
    <t>gbm01155</t>
  </si>
  <si>
    <t>Morganella</t>
  </si>
  <si>
    <t>gbm01156</t>
  </si>
  <si>
    <t>Obesumbacterium</t>
  </si>
  <si>
    <t>gbm01157</t>
  </si>
  <si>
    <t>Pantoea</t>
  </si>
  <si>
    <t>gbm01158</t>
  </si>
  <si>
    <t>Pectobacterium</t>
  </si>
  <si>
    <t>gbm01159</t>
  </si>
  <si>
    <t>Photorhabdus</t>
  </si>
  <si>
    <t>gbm01160</t>
  </si>
  <si>
    <t>Plesiomonas</t>
  </si>
  <si>
    <t>gbm01161</t>
  </si>
  <si>
    <t>Pragia</t>
  </si>
  <si>
    <t>gbm01162</t>
  </si>
  <si>
    <t>Proteus</t>
  </si>
  <si>
    <t>gbm01163</t>
  </si>
  <si>
    <t>Providencia</t>
  </si>
  <si>
    <t>gbm01164</t>
  </si>
  <si>
    <t>Rahnella</t>
  </si>
  <si>
    <t>gbm01165</t>
  </si>
  <si>
    <t>Saccharobacter</t>
  </si>
  <si>
    <t>gbm01166</t>
  </si>
  <si>
    <t>Salmonella</t>
  </si>
  <si>
    <t>gbm01167</t>
  </si>
  <si>
    <t>Serratia</t>
  </si>
  <si>
    <t>gbm01168</t>
  </si>
  <si>
    <t>Shigella</t>
  </si>
  <si>
    <t>gbm01169</t>
  </si>
  <si>
    <t>Sodalis</t>
  </si>
  <si>
    <t>gbm01170</t>
  </si>
  <si>
    <t>Tatumella</t>
  </si>
  <si>
    <t>gbm01171</t>
  </si>
  <si>
    <t>Trabulsiella</t>
  </si>
  <si>
    <t>gbm01172</t>
  </si>
  <si>
    <t>Wigglesworthia</t>
  </si>
  <si>
    <t>gbm01173</t>
  </si>
  <si>
    <t>Xenorhabdus</t>
  </si>
  <si>
    <t>gbm01174</t>
  </si>
  <si>
    <t>Yersinia</t>
  </si>
  <si>
    <t>gbm01175</t>
  </si>
  <si>
    <t>Yokenella</t>
  </si>
  <si>
    <t>obm00098</t>
  </si>
  <si>
    <t>Legionellales</t>
  </si>
  <si>
    <t>fbm00223</t>
  </si>
  <si>
    <t>Coxiellaceae</t>
  </si>
  <si>
    <t>gbm01176</t>
  </si>
  <si>
    <t>Coxiella</t>
  </si>
  <si>
    <t>gbm01177</t>
  </si>
  <si>
    <t>Rickettsiella</t>
  </si>
  <si>
    <t>fbm00224</t>
  </si>
  <si>
    <t>Legionellaceae</t>
  </si>
  <si>
    <t>gbm01178</t>
  </si>
  <si>
    <t>Legionella</t>
  </si>
  <si>
    <t>obm00099</t>
  </si>
  <si>
    <t>Methylococcales</t>
  </si>
  <si>
    <t>fbm00225</t>
  </si>
  <si>
    <t>Methylococcaceae</t>
  </si>
  <si>
    <t>gbm01179</t>
  </si>
  <si>
    <t>Methylobacter</t>
  </si>
  <si>
    <t>gbm01180</t>
  </si>
  <si>
    <t>Methylocaldum</t>
  </si>
  <si>
    <t>gbm01181</t>
  </si>
  <si>
    <t>Methylococcus</t>
  </si>
  <si>
    <t>gbm01182</t>
  </si>
  <si>
    <t>Methylomicrobium</t>
  </si>
  <si>
    <t>gbm01183</t>
  </si>
  <si>
    <t>Methylomonas</t>
  </si>
  <si>
    <t>gbm01184</t>
  </si>
  <si>
    <t>Methylosarcina</t>
  </si>
  <si>
    <t>gbm01185</t>
  </si>
  <si>
    <t>Methylosphaera</t>
  </si>
  <si>
    <t>obm00100</t>
  </si>
  <si>
    <t>Oceanospirillales</t>
  </si>
  <si>
    <t>fbm00226</t>
  </si>
  <si>
    <t>Alcanivoraceae</t>
  </si>
  <si>
    <t>gbm01186</t>
  </si>
  <si>
    <t>Alcanivorax</t>
  </si>
  <si>
    <t>fbm00227</t>
  </si>
  <si>
    <t>Hahellaceae</t>
  </si>
  <si>
    <t>gbm01187</t>
  </si>
  <si>
    <t>Hahella</t>
  </si>
  <si>
    <t>fbm00228</t>
  </si>
  <si>
    <t>Halomonadaceae</t>
  </si>
  <si>
    <t>gbm01188</t>
  </si>
  <si>
    <t>Carnimonas</t>
  </si>
  <si>
    <t>gbm01189</t>
  </si>
  <si>
    <t>Chromohalobacter</t>
  </si>
  <si>
    <t>gbm01190</t>
  </si>
  <si>
    <t>Halomonas</t>
  </si>
  <si>
    <t>Zymobacter</t>
  </si>
  <si>
    <t>fbm00229</t>
  </si>
  <si>
    <t>Oceanospirillaceae</t>
  </si>
  <si>
    <t>gbm01192</t>
  </si>
  <si>
    <t>Balneatrix</t>
  </si>
  <si>
    <t>gbm01193</t>
  </si>
  <si>
    <t>Marinomonas</t>
  </si>
  <si>
    <t>gbm01194</t>
  </si>
  <si>
    <t>Marinospirillum</t>
  </si>
  <si>
    <t>gbm01195</t>
  </si>
  <si>
    <t>Neptunomonas</t>
  </si>
  <si>
    <t>gbm01196</t>
  </si>
  <si>
    <t>Oceanospirillum</t>
  </si>
  <si>
    <t>obm00101</t>
  </si>
  <si>
    <t>Pasteurellales</t>
  </si>
  <si>
    <t>fbm00230</t>
  </si>
  <si>
    <t>Pasteurellaceae</t>
  </si>
  <si>
    <t>gbm01197</t>
  </si>
  <si>
    <t>Actinobacillus</t>
  </si>
  <si>
    <t>gbm01198</t>
  </si>
  <si>
    <t>Haemophilus</t>
  </si>
  <si>
    <t>gbm01199</t>
  </si>
  <si>
    <t>Lonepinella</t>
  </si>
  <si>
    <t>gbm01200</t>
  </si>
  <si>
    <t>Mannheimia</t>
  </si>
  <si>
    <t>gbm01201</t>
  </si>
  <si>
    <t>Pasteurella</t>
  </si>
  <si>
    <t>gbm01202</t>
  </si>
  <si>
    <t>Phocoenobacter</t>
  </si>
  <si>
    <t>obm00102</t>
  </si>
  <si>
    <t>Pseudomonadales</t>
  </si>
  <si>
    <t>fbm00231</t>
  </si>
  <si>
    <t>Moraxellaceae</t>
  </si>
  <si>
    <t>gbm01203</t>
  </si>
  <si>
    <t>Acinetobacter</t>
  </si>
  <si>
    <t>gbm01204</t>
  </si>
  <si>
    <t>Moraxella</t>
  </si>
  <si>
    <t>gbm01205</t>
  </si>
  <si>
    <t>Psychrobacter</t>
  </si>
  <si>
    <t>fbm00232</t>
  </si>
  <si>
    <t>Pseudomonadaceae</t>
  </si>
  <si>
    <t>gbm01206</t>
  </si>
  <si>
    <t>Azomonas</t>
  </si>
  <si>
    <t>gbm01207</t>
  </si>
  <si>
    <t>Azotobacter</t>
  </si>
  <si>
    <t>gbm01208</t>
  </si>
  <si>
    <t>Cellvibrio</t>
  </si>
  <si>
    <t>gbm01209</t>
  </si>
  <si>
    <t>Mesophilobacter</t>
  </si>
  <si>
    <t>gbm01210</t>
  </si>
  <si>
    <t>Pseudomonas</t>
  </si>
  <si>
    <t>gbm01211</t>
  </si>
  <si>
    <t>Rhizobacter</t>
  </si>
  <si>
    <t>gbm01212</t>
  </si>
  <si>
    <t>Rugamonas</t>
  </si>
  <si>
    <t>gbm01213</t>
  </si>
  <si>
    <t>Serpens</t>
  </si>
  <si>
    <t>gbm01214</t>
  </si>
  <si>
    <t>Enhydrobacter</t>
  </si>
  <si>
    <t>obm00103</t>
  </si>
  <si>
    <t>Thiotrichales</t>
  </si>
  <si>
    <t>fbm00234</t>
  </si>
  <si>
    <t>Francisellaceae</t>
  </si>
  <si>
    <t>gbm01215</t>
  </si>
  <si>
    <t>Francisella</t>
  </si>
  <si>
    <t>fbm00235</t>
  </si>
  <si>
    <t>Piscirickettsiaceae</t>
  </si>
  <si>
    <t>gbm01216</t>
  </si>
  <si>
    <t>Cycloclasticus</t>
  </si>
  <si>
    <t>gbm01217</t>
  </si>
  <si>
    <t>Hydrogenovibrio</t>
  </si>
  <si>
    <t>gbm01218</t>
  </si>
  <si>
    <t>Methylophaga</t>
  </si>
  <si>
    <t>gbm01219</t>
  </si>
  <si>
    <t>Piscirickettsia</t>
  </si>
  <si>
    <t>gbm01220</t>
  </si>
  <si>
    <t>Thioalkalimicrobium</t>
  </si>
  <si>
    <t>gbm01221</t>
  </si>
  <si>
    <t>Thiomicrospira</t>
  </si>
  <si>
    <t>fbm00236</t>
  </si>
  <si>
    <t>Thiotrichaceae</t>
  </si>
  <si>
    <t>gbm01222</t>
  </si>
  <si>
    <t>Achromatium</t>
  </si>
  <si>
    <t>gbm01223</t>
  </si>
  <si>
    <t>Beggiatoa</t>
  </si>
  <si>
    <t>gbm01224</t>
  </si>
  <si>
    <t>Leucothrix</t>
  </si>
  <si>
    <t>gbm01225</t>
  </si>
  <si>
    <t>Thiobacterium</t>
  </si>
  <si>
    <t>gbm01226</t>
  </si>
  <si>
    <t>Thiomargarita</t>
  </si>
  <si>
    <t>gbm01227</t>
  </si>
  <si>
    <t>Thioploca</t>
  </si>
  <si>
    <t>gbm01228</t>
  </si>
  <si>
    <t>Thiospira</t>
  </si>
  <si>
    <t>gbm01229</t>
  </si>
  <si>
    <t>Thiothrix</t>
  </si>
  <si>
    <t>obm00104</t>
  </si>
  <si>
    <t>Xanthomonadales</t>
  </si>
  <si>
    <t>fbm00237</t>
  </si>
  <si>
    <t>Xanthomonadaceae</t>
  </si>
  <si>
    <t>gbm01230</t>
  </si>
  <si>
    <t>Frateuria</t>
  </si>
  <si>
    <t>gbm01231</t>
  </si>
  <si>
    <t>Luteimonas</t>
  </si>
  <si>
    <t>gbm01232</t>
  </si>
  <si>
    <t>Lysobacter</t>
  </si>
  <si>
    <t>gbm01233</t>
  </si>
  <si>
    <t>Nevskia</t>
  </si>
  <si>
    <t>gbm01234</t>
  </si>
  <si>
    <t>Pseudoxanthomonas</t>
  </si>
  <si>
    <t>gbm01235</t>
  </si>
  <si>
    <t>Rhodanobacter</t>
  </si>
  <si>
    <t>gbm01236</t>
  </si>
  <si>
    <t>Schineria</t>
  </si>
  <si>
    <t>gbm01237</t>
  </si>
  <si>
    <t>Stenotrophomonas</t>
  </si>
  <si>
    <t>gbm01238</t>
  </si>
  <si>
    <t>Thermomonas</t>
  </si>
  <si>
    <t>gbm01239</t>
  </si>
  <si>
    <t>Xanthomonas</t>
  </si>
  <si>
    <t>gbm01240</t>
  </si>
  <si>
    <t>Xylella</t>
  </si>
  <si>
    <t>pbm00023</t>
  </si>
  <si>
    <t>Spirochaetes</t>
  </si>
  <si>
    <t>cbm00046</t>
  </si>
  <si>
    <t>Spirochaetia</t>
  </si>
  <si>
    <t>obm00105</t>
  </si>
  <si>
    <t>Spirochaetales</t>
  </si>
  <si>
    <t>fbm00238</t>
  </si>
  <si>
    <t>Brachyspiraceae</t>
  </si>
  <si>
    <t>gbm01241</t>
  </si>
  <si>
    <t>Brachyspira</t>
  </si>
  <si>
    <t>fbm00239</t>
  </si>
  <si>
    <t>Brevinemataceae</t>
  </si>
  <si>
    <t>gbm01242</t>
  </si>
  <si>
    <t>Brevinema</t>
  </si>
  <si>
    <t>fbm00240</t>
  </si>
  <si>
    <t>Leptospiraceae</t>
  </si>
  <si>
    <t>gbm01243</t>
  </si>
  <si>
    <t>Leptonema</t>
  </si>
  <si>
    <t>gbm01244</t>
  </si>
  <si>
    <t>Leptospira</t>
  </si>
  <si>
    <t>gbm01245</t>
  </si>
  <si>
    <t>Turneriella</t>
  </si>
  <si>
    <t>fbm00241</t>
  </si>
  <si>
    <t>Spirochaetaceae</t>
  </si>
  <si>
    <t>gbm01246</t>
  </si>
  <si>
    <t>Borrelia</t>
  </si>
  <si>
    <t>gbm01247</t>
  </si>
  <si>
    <t>Cristispira</t>
  </si>
  <si>
    <t>gbm01248</t>
  </si>
  <si>
    <t>Spirochaeta</t>
  </si>
  <si>
    <t>gbm01249</t>
  </si>
  <si>
    <t>Treponema</t>
  </si>
  <si>
    <t>fbm00242</t>
  </si>
  <si>
    <t>Hindgut spirochetes of termites and Cryptocercus punctulatus</t>
  </si>
  <si>
    <t>pbm00024</t>
  </si>
  <si>
    <t>Synergistetes</t>
  </si>
  <si>
    <t>cbm00047</t>
  </si>
  <si>
    <t>Synergistia</t>
  </si>
  <si>
    <t>obm00106</t>
  </si>
  <si>
    <t>Synergistales</t>
  </si>
  <si>
    <t>fbm00243</t>
  </si>
  <si>
    <t>Synergistaceae</t>
  </si>
  <si>
    <t>gbm01250</t>
  </si>
  <si>
    <t>Synergistes</t>
  </si>
  <si>
    <t>Incertae Sedis</t>
  </si>
  <si>
    <t>gbm01251</t>
  </si>
  <si>
    <t>Aminomonas</t>
  </si>
  <si>
    <t>gbm01252</t>
  </si>
  <si>
    <t>Thermanaerovibrio</t>
  </si>
  <si>
    <t>obm00108</t>
  </si>
  <si>
    <t>gbm01253</t>
  </si>
  <si>
    <t>Aminobacterium</t>
  </si>
  <si>
    <t>gbm01254</t>
  </si>
  <si>
    <t>Anaerobaculum</t>
  </si>
  <si>
    <t>gbm01255</t>
  </si>
  <si>
    <t>Dethiosulfovibrio</t>
  </si>
  <si>
    <t>pbm00025</t>
  </si>
  <si>
    <t>Tenericutes</t>
  </si>
  <si>
    <t>cbm00048</t>
  </si>
  <si>
    <t>Mollicutes</t>
  </si>
  <si>
    <t>obm00109</t>
  </si>
  <si>
    <t>Acholeplasmatales</t>
  </si>
  <si>
    <t>fbm00244</t>
  </si>
  <si>
    <t>Acholeplasmataceae</t>
  </si>
  <si>
    <t>gbm01256</t>
  </si>
  <si>
    <t>Acholeplasma</t>
  </si>
  <si>
    <t>fbm00246</t>
  </si>
  <si>
    <t>gbm01259</t>
  </si>
  <si>
    <t>obm00110</t>
  </si>
  <si>
    <t>Anaeroplasmatales</t>
  </si>
  <si>
    <t>fbm00245</t>
  </si>
  <si>
    <t>Anaeroplasmataceae</t>
  </si>
  <si>
    <t>gbm01257</t>
  </si>
  <si>
    <t>Anaeroplasma</t>
  </si>
  <si>
    <t>gbm01258</t>
  </si>
  <si>
    <t>Asteroleplasma</t>
  </si>
  <si>
    <t>obm00111</t>
  </si>
  <si>
    <t>Entomoplasmatales</t>
  </si>
  <si>
    <t>fbm00247</t>
  </si>
  <si>
    <t>Entomoplasmataceae</t>
  </si>
  <si>
    <t>gbm01260</t>
  </si>
  <si>
    <t>Entomoplasma</t>
  </si>
  <si>
    <t>gbm01261</t>
  </si>
  <si>
    <t>Mesoplasma</t>
  </si>
  <si>
    <t>fbm00248</t>
  </si>
  <si>
    <t>Spiroplasmataceae</t>
  </si>
  <si>
    <t>gbm01262</t>
  </si>
  <si>
    <t>Spiroplasma</t>
  </si>
  <si>
    <t>obm00112</t>
  </si>
  <si>
    <t>Mycoplasmatales</t>
  </si>
  <si>
    <t>fbm00249</t>
  </si>
  <si>
    <t>Mycoplasmataceae</t>
  </si>
  <si>
    <t>gbm01263</t>
  </si>
  <si>
    <t>Mycoplasma</t>
  </si>
  <si>
    <t>gbm01264</t>
  </si>
  <si>
    <t>Ureaplasma</t>
  </si>
  <si>
    <t>fbm00250</t>
  </si>
  <si>
    <t>gbm01265</t>
  </si>
  <si>
    <t>Eperythrozoon</t>
  </si>
  <si>
    <t>gbm01266</t>
  </si>
  <si>
    <t>Haemobartonella</t>
  </si>
  <si>
    <t>pbm00026</t>
  </si>
  <si>
    <t>Thermodesulfobacteria</t>
  </si>
  <si>
    <t>cbm00049</t>
  </si>
  <si>
    <t>obm00113</t>
  </si>
  <si>
    <t>Thermodesulfobacteriales</t>
  </si>
  <si>
    <t>fbm00251</t>
  </si>
  <si>
    <t>Thermodesulfobacteriaceae</t>
  </si>
  <si>
    <t>gbm01267</t>
  </si>
  <si>
    <t>Thermodesulfobacterium</t>
  </si>
  <si>
    <t>pbm00027</t>
  </si>
  <si>
    <t>Thermomicrobia</t>
  </si>
  <si>
    <t>cbm00050</t>
  </si>
  <si>
    <t>obm00114</t>
  </si>
  <si>
    <t>Thermomicrobiales</t>
  </si>
  <si>
    <t>fbm00252</t>
  </si>
  <si>
    <t>Thermomicrobiaceae</t>
  </si>
  <si>
    <t>gbm01268</t>
  </si>
  <si>
    <t>Thermomicrobium</t>
  </si>
  <si>
    <t>pbm00028</t>
  </si>
  <si>
    <t>Thermotogae</t>
  </si>
  <si>
    <t>cbm00051</t>
  </si>
  <si>
    <t>obm00115</t>
  </si>
  <si>
    <t>Thermotogales</t>
  </si>
  <si>
    <t>fbm00253</t>
  </si>
  <si>
    <t>Thermotogaceae</t>
  </si>
  <si>
    <t>gbm01269</t>
  </si>
  <si>
    <t>Fervidobacterium</t>
  </si>
  <si>
    <t>gbm01270</t>
  </si>
  <si>
    <t>Geotoga</t>
  </si>
  <si>
    <t>gbm01271</t>
  </si>
  <si>
    <t>Petrotoga</t>
  </si>
  <si>
    <t>gbm01272</t>
  </si>
  <si>
    <t>Thermosipho</t>
  </si>
  <si>
    <t>gbm01273</t>
  </si>
  <si>
    <t>Thermotoga</t>
  </si>
  <si>
    <t>pbm00029</t>
  </si>
  <si>
    <t>Verrucomicrobia</t>
  </si>
  <si>
    <t>cbm00052</t>
  </si>
  <si>
    <t>Opitutae</t>
  </si>
  <si>
    <t>obm00116</t>
  </si>
  <si>
    <t>Opitutales</t>
  </si>
  <si>
    <t>fbm00254</t>
  </si>
  <si>
    <t>Opitutaceae</t>
  </si>
  <si>
    <t>gbm01274</t>
  </si>
  <si>
    <t>gbm01275</t>
  </si>
  <si>
    <t>Opitutus</t>
  </si>
  <si>
    <t>obm00117</t>
  </si>
  <si>
    <t>Puniceicoccales</t>
  </si>
  <si>
    <t>fbm00255</t>
  </si>
  <si>
    <t>Puniceicoccaceae</t>
  </si>
  <si>
    <t>gbm01276</t>
  </si>
  <si>
    <t>Cerasicoccus</t>
  </si>
  <si>
    <t>gbm01277</t>
  </si>
  <si>
    <t>Coraliomargarita</t>
  </si>
  <si>
    <t>gbm01278</t>
  </si>
  <si>
    <t>Pelagicoccus</t>
  </si>
  <si>
    <t>gbm01279</t>
  </si>
  <si>
    <t>Puniceicoccus</t>
  </si>
  <si>
    <t>cbm00053</t>
  </si>
  <si>
    <t>Spartobacteria</t>
  </si>
  <si>
    <t>obm00118</t>
  </si>
  <si>
    <t>Chthoniobacterales</t>
  </si>
  <si>
    <t>fbm00256</t>
  </si>
  <si>
    <t>Chthoniobacteraceae</t>
  </si>
  <si>
    <t>gbm01280</t>
  </si>
  <si>
    <t>gbm01281</t>
  </si>
  <si>
    <t>Chthoniobacter</t>
  </si>
  <si>
    <t>cbm00054</t>
  </si>
  <si>
    <t>Verrucomicrobiae</t>
  </si>
  <si>
    <t>obm00119</t>
  </si>
  <si>
    <t>Verrucomicrobiales</t>
  </si>
  <si>
    <t>fbm00257</t>
  </si>
  <si>
    <t>Akkermansiaceae</t>
  </si>
  <si>
    <t>gbm01282</t>
  </si>
  <si>
    <t>Akkermansia</t>
  </si>
  <si>
    <t>fbm00258</t>
  </si>
  <si>
    <t>Rubritaleaceae</t>
  </si>
  <si>
    <t>gbm01283</t>
  </si>
  <si>
    <t>Rubritalea</t>
  </si>
  <si>
    <t>fbm00259</t>
  </si>
  <si>
    <t>Verrucomicrobiaceae</t>
  </si>
  <si>
    <t>gbm01284</t>
  </si>
  <si>
    <t>Prosthecobacter</t>
  </si>
  <si>
    <t>gbm01285</t>
  </si>
  <si>
    <t>Verrucomicrobium</t>
  </si>
  <si>
    <t>Truepera</t>
  </si>
  <si>
    <t>gbm01287</t>
  </si>
  <si>
    <t>Candidatus Nitrosocaldus</t>
  </si>
  <si>
    <t>fbm00260</t>
  </si>
  <si>
    <t>Candidatus Nitrosocaldaceae</t>
  </si>
  <si>
    <t>obm00120</t>
  </si>
  <si>
    <t>Candidatus  Nitrosocaldales</t>
  </si>
  <si>
    <t>gbm01288</t>
  </si>
  <si>
    <t>gbm01290</t>
  </si>
  <si>
    <t>Candidatus Nitrosopumilus</t>
  </si>
  <si>
    <t>fbm00262</t>
  </si>
  <si>
    <t>Candidatus Nitrosopumilaceae</t>
  </si>
  <si>
    <t>Candidatus Nitrosotenuis</t>
  </si>
  <si>
    <t>fbm00263</t>
  </si>
  <si>
    <t>Candidatus Nitrosotenuaceae</t>
  </si>
  <si>
    <t>obm00122</t>
  </si>
  <si>
    <t>Candidatus Nitrosopumilales</t>
  </si>
  <si>
    <t>gbm01292</t>
  </si>
  <si>
    <t>Candidatus Nitrosotalea</t>
  </si>
  <si>
    <t>fbm00264</t>
  </si>
  <si>
    <t>Candidatus Nitrosotaleaceae</t>
  </si>
  <si>
    <t>obm00123</t>
  </si>
  <si>
    <t>Candidatus Nitrosotaleales</t>
  </si>
  <si>
    <t>gbm01294</t>
  </si>
  <si>
    <t>Nitrososphaera</t>
  </si>
  <si>
    <t>fbm00265</t>
  </si>
  <si>
    <t>Nitrososphaeraceae</t>
  </si>
  <si>
    <t>Nitrososphaerales</t>
  </si>
  <si>
    <t>cbm00055</t>
  </si>
  <si>
    <t>gbm01295</t>
  </si>
  <si>
    <t>gbm01297</t>
  </si>
  <si>
    <t>gbm01298</t>
  </si>
  <si>
    <t>gbm01299</t>
  </si>
  <si>
    <t>gbm01300</t>
  </si>
  <si>
    <t>gbm01301</t>
  </si>
  <si>
    <t>gbm01302</t>
  </si>
  <si>
    <t>gbm01303</t>
  </si>
  <si>
    <t>gbm01305</t>
  </si>
  <si>
    <t>gbm01306</t>
  </si>
  <si>
    <t>gbm01307</t>
  </si>
  <si>
    <t>gbm01308</t>
  </si>
  <si>
    <t>gbm01310</t>
  </si>
  <si>
    <t>gbm01311</t>
  </si>
  <si>
    <t>gbm01312</t>
  </si>
  <si>
    <t>gbm01313</t>
  </si>
  <si>
    <t>gbm01316</t>
  </si>
  <si>
    <t>gbm01317</t>
  </si>
  <si>
    <t>gbm01318</t>
  </si>
  <si>
    <t>gbm01319</t>
  </si>
  <si>
    <t>gbm01320</t>
  </si>
  <si>
    <t>gbm01321</t>
  </si>
  <si>
    <t>gbm01322</t>
  </si>
  <si>
    <t xml:space="preserve">Acidilobus </t>
  </si>
  <si>
    <t>fbm00266</t>
  </si>
  <si>
    <t>Acidilobaceae</t>
  </si>
  <si>
    <t>gbm01323</t>
  </si>
  <si>
    <t xml:space="preserve">Caldisphaera </t>
  </si>
  <si>
    <t>fbm00267</t>
  </si>
  <si>
    <t>Caldisphaeraceae</t>
  </si>
  <si>
    <t>obm00125</t>
  </si>
  <si>
    <t>Acidilobales</t>
  </si>
  <si>
    <t>gbm01324</t>
  </si>
  <si>
    <t>Ignisphaera</t>
  </si>
  <si>
    <t>gbm01325</t>
  </si>
  <si>
    <t>Fervidicoccus</t>
  </si>
  <si>
    <t>fbm00268</t>
  </si>
  <si>
    <t>obm00126</t>
  </si>
  <si>
    <t>Fervidicoccales</t>
  </si>
  <si>
    <t>gbm01326</t>
  </si>
  <si>
    <t xml:space="preserve">Vulcanisaeta </t>
  </si>
  <si>
    <t>gbm01329</t>
  </si>
  <si>
    <t xml:space="preserve">Geoglobus </t>
  </si>
  <si>
    <t>gbm01330</t>
  </si>
  <si>
    <t>Haladaptatus</t>
  </si>
  <si>
    <t>gbm01332</t>
  </si>
  <si>
    <t>Halapricum</t>
  </si>
  <si>
    <t>gbm01333</t>
  </si>
  <si>
    <t xml:space="preserve">Halarchaeum </t>
  </si>
  <si>
    <t>gbm01335</t>
  </si>
  <si>
    <t xml:space="preserve">Halobellus </t>
  </si>
  <si>
    <t>gbm01336</t>
  </si>
  <si>
    <t>Halobiforma</t>
  </si>
  <si>
    <t>gbm01337</t>
  </si>
  <si>
    <t>Halogranum</t>
  </si>
  <si>
    <t>gbm01338</t>
  </si>
  <si>
    <t>Halohasta</t>
  </si>
  <si>
    <t>gbm01339</t>
  </si>
  <si>
    <t xml:space="preserve">Halolamina </t>
  </si>
  <si>
    <t>gbm01340</t>
  </si>
  <si>
    <t>Halomarina</t>
  </si>
  <si>
    <t>gbm01341</t>
  </si>
  <si>
    <t>Halomicroarcula</t>
  </si>
  <si>
    <t>gbm01342</t>
  </si>
  <si>
    <t>Halomicrobium</t>
  </si>
  <si>
    <t>gbm01343</t>
  </si>
  <si>
    <t>Halonotius</t>
  </si>
  <si>
    <t>gbm01344</t>
  </si>
  <si>
    <t>Halopelagius</t>
  </si>
  <si>
    <t>gbm01347</t>
  </si>
  <si>
    <t>Haloplanus</t>
  </si>
  <si>
    <t>gbm01348</t>
  </si>
  <si>
    <t>Haloquadratum</t>
  </si>
  <si>
    <t>gbm01349</t>
  </si>
  <si>
    <t>Halorhabdus</t>
  </si>
  <si>
    <t>gbm01350</t>
  </si>
  <si>
    <t>Halorubellus</t>
  </si>
  <si>
    <t>gbm01351</t>
  </si>
  <si>
    <t>Halorussus</t>
  </si>
  <si>
    <t>gbm01352</t>
  </si>
  <si>
    <t>Halorientalis</t>
  </si>
  <si>
    <t>gbm01353</t>
  </si>
  <si>
    <t>Halosarcina</t>
  </si>
  <si>
    <t>gbm01354</t>
  </si>
  <si>
    <t>Halosimplex</t>
  </si>
  <si>
    <t>gbm01358</t>
  </si>
  <si>
    <t>Natronoarchaeum</t>
  </si>
  <si>
    <t>gbm01359</t>
  </si>
  <si>
    <t>Natribaculum</t>
  </si>
  <si>
    <t>gbm01360</t>
  </si>
  <si>
    <t>Natronolimnobius</t>
  </si>
  <si>
    <t>gbm01361</t>
  </si>
  <si>
    <t>Salarchaeum</t>
  </si>
  <si>
    <t>gbm01362</t>
  </si>
  <si>
    <t>Salinarchaeum</t>
  </si>
  <si>
    <t>gbm01363</t>
  </si>
  <si>
    <t>Salinigranum</t>
  </si>
  <si>
    <t>gbm01364</t>
  </si>
  <si>
    <t>Salinirubrum</t>
  </si>
  <si>
    <t>gbm01365</t>
  </si>
  <si>
    <t xml:space="preserve">Methanomassiliicoccus </t>
  </si>
  <si>
    <t>fbm00269</t>
  </si>
  <si>
    <t xml:space="preserve">Methanomassiliicoccaceae </t>
  </si>
  <si>
    <t>obm00127</t>
  </si>
  <si>
    <t xml:space="preserve">Methanomassiliicoccales </t>
  </si>
  <si>
    <t>gbm01366</t>
  </si>
  <si>
    <t xml:space="preserve">Methanocella </t>
  </si>
  <si>
    <t>fbm00270</t>
  </si>
  <si>
    <t>Methanocellaceae</t>
  </si>
  <si>
    <t>gbm01367</t>
  </si>
  <si>
    <t>Methanolinea</t>
  </si>
  <si>
    <t>gbm01368</t>
  </si>
  <si>
    <t>Methanoregula</t>
  </si>
  <si>
    <t>gbm01369</t>
  </si>
  <si>
    <t>Methanosphaerula</t>
  </si>
  <si>
    <t>fbm00271</t>
  </si>
  <si>
    <t>Methanoregulaceae</t>
  </si>
  <si>
    <t>obm00128</t>
  </si>
  <si>
    <t>Methanocellales</t>
  </si>
  <si>
    <t>Methanomicrobia</t>
  </si>
  <si>
    <t>gbm01370</t>
  </si>
  <si>
    <t>Nanoarchaeum</t>
  </si>
  <si>
    <t>fbm00272</t>
  </si>
  <si>
    <t>Nanoarchaeaceae</t>
  </si>
  <si>
    <t>obm00129</t>
  </si>
  <si>
    <t>Nanoarchaeales</t>
  </si>
  <si>
    <t>gbm01371</t>
  </si>
  <si>
    <t>Palaeococcus</t>
  </si>
  <si>
    <t>gbm01372</t>
  </si>
  <si>
    <t>Acidiplasma</t>
  </si>
  <si>
    <t>gbm01373</t>
  </si>
  <si>
    <t>Ferroplasma</t>
  </si>
  <si>
    <t>fbm00273</t>
  </si>
  <si>
    <t>Ferroplasmaceae</t>
  </si>
  <si>
    <t>gbm01374</t>
  </si>
  <si>
    <t>Thermogymnomonas</t>
  </si>
  <si>
    <t>Anaerovirgulaceae</t>
  </si>
  <si>
    <t>gbm01378</t>
  </si>
  <si>
    <t>Salimesophilobacter</t>
  </si>
  <si>
    <t>gbm01380</t>
  </si>
  <si>
    <t>Caldicoprobacter</t>
  </si>
  <si>
    <t>Caldicoprobacteraceae</t>
  </si>
  <si>
    <t>gbm01382</t>
  </si>
  <si>
    <t>Cellulolosilyticum</t>
  </si>
  <si>
    <t>Cellulosilytiaceae</t>
  </si>
  <si>
    <t>gbm01386</t>
  </si>
  <si>
    <t>Defluviitalea</t>
  </si>
  <si>
    <t>Defluviitaleaceae</t>
  </si>
  <si>
    <t>Gracilibacteraceae</t>
  </si>
  <si>
    <t>gbm01393</t>
  </si>
  <si>
    <t>Lutispora</t>
  </si>
  <si>
    <t>Thermohalobacteraceae</t>
  </si>
  <si>
    <t>Tissierellaceae</t>
  </si>
  <si>
    <t>gbm01399</t>
  </si>
  <si>
    <t>Tepidimicrobium</t>
  </si>
  <si>
    <t>gbm01402</t>
  </si>
  <si>
    <t>gbm01403</t>
  </si>
  <si>
    <t>gbm01404</t>
  </si>
  <si>
    <t>gbm01405</t>
  </si>
  <si>
    <t>gbm01406</t>
  </si>
  <si>
    <t>gbm01407</t>
  </si>
  <si>
    <t>gbm01410</t>
  </si>
  <si>
    <t>gbm01411</t>
  </si>
  <si>
    <t>gbm01412</t>
  </si>
  <si>
    <t>gbm01414</t>
  </si>
  <si>
    <t>gbm01415</t>
  </si>
  <si>
    <t>gbm01416</t>
  </si>
  <si>
    <t>gbm01418</t>
  </si>
  <si>
    <t>gbm01419</t>
  </si>
  <si>
    <t>gbm01420</t>
  </si>
  <si>
    <t>Trueperaceae</t>
  </si>
  <si>
    <t>Clostridia</t>
  </si>
  <si>
    <t>Methylothermaceae</t>
  </si>
  <si>
    <t xml:space="preserve">Acidobacteriia </t>
  </si>
  <si>
    <t>Incertae sedis</t>
  </si>
  <si>
    <t>Coriobacteriia</t>
  </si>
  <si>
    <t>Nitriliruptoria</t>
  </si>
  <si>
    <t>Fusobacteriia</t>
  </si>
  <si>
    <t xml:space="preserve"> Fusobacteriales</t>
  </si>
  <si>
    <t xml:space="preserve">Thaumarchaeota </t>
  </si>
  <si>
    <t>PHYLUM</t>
  </si>
  <si>
    <t>CLASS</t>
  </si>
  <si>
    <t>ORDER</t>
  </si>
  <si>
    <t>FAMILY</t>
  </si>
  <si>
    <t>ID</t>
  </si>
  <si>
    <t>ARTICLE TITLE</t>
  </si>
  <si>
    <t>-</t>
  </si>
  <si>
    <t>incertae Sedis - Family I</t>
  </si>
  <si>
    <t>incertae Sedis - Family II</t>
  </si>
  <si>
    <t>incertae Sedis - Family III</t>
  </si>
  <si>
    <t>incertae Sedis - Family IV</t>
  </si>
  <si>
    <t>incertae Sedis - Family V</t>
  </si>
  <si>
    <t>incertae Sedis - Family VI</t>
  </si>
  <si>
    <t>incertae Sedis - Family VII</t>
  </si>
  <si>
    <t>incertae Sedis - Family VIII</t>
  </si>
  <si>
    <t>fbm00278</t>
  </si>
  <si>
    <t>Chryseoglobus</t>
  </si>
  <si>
    <t>Compostimonas</t>
  </si>
  <si>
    <t>Conyzicola</t>
  </si>
  <si>
    <t>Diaminobutyricibacter</t>
  </si>
  <si>
    <t>Diaminobutyricimonas</t>
  </si>
  <si>
    <t>Galbitalea</t>
  </si>
  <si>
    <t>Glaciihabitans</t>
  </si>
  <si>
    <t>Gryllotalpicola</t>
  </si>
  <si>
    <t>Herbiconiux</t>
  </si>
  <si>
    <t>Homoserinibacter</t>
  </si>
  <si>
    <t>Naasia</t>
  </si>
  <si>
    <t>Pontimonas</t>
  </si>
  <si>
    <t>Rhodoluna</t>
  </si>
  <si>
    <t>Rudaibacter</t>
  </si>
  <si>
    <t>Alpinimonas</t>
  </si>
  <si>
    <t>Canibacter</t>
  </si>
  <si>
    <t>Phytohabitans</t>
  </si>
  <si>
    <t>Phytomonospora</t>
  </si>
  <si>
    <t>Plantactinospora</t>
  </si>
  <si>
    <t>Rhizocola</t>
  </si>
  <si>
    <t>Rugosimonospora</t>
  </si>
  <si>
    <t>Xiangella</t>
  </si>
  <si>
    <t>Methylocapsa</t>
  </si>
  <si>
    <t>Methyloferula</t>
  </si>
  <si>
    <t>Methylorosula</t>
  </si>
  <si>
    <t>Methylovirgula</t>
  </si>
  <si>
    <t>Paenochrobacterum</t>
  </si>
  <si>
    <t xml:space="preserve">Pseudochrobactrum </t>
  </si>
  <si>
    <t>Methylogaea</t>
  </si>
  <si>
    <t>Methylomarinum</t>
  </si>
  <si>
    <t>Methyloglobulus</t>
  </si>
  <si>
    <t>Methyloprofundus</t>
  </si>
  <si>
    <t>Methylosoma</t>
  </si>
  <si>
    <t>Methylovulum</t>
  </si>
  <si>
    <t>Methylohalobius</t>
  </si>
  <si>
    <t>Methylomarinovum</t>
  </si>
  <si>
    <t>Methylothermus</t>
  </si>
  <si>
    <t>Nitrososphaeria</t>
  </si>
  <si>
    <t>fbm00284</t>
  </si>
  <si>
    <t>fbm00288</t>
  </si>
  <si>
    <t>Cellulosilyticaceae</t>
  </si>
  <si>
    <t>fbm00280</t>
  </si>
  <si>
    <t xml:space="preserve">Candidatus Cenarchaeales </t>
  </si>
  <si>
    <t xml:space="preserve">Candidatus Cenarchaeaceae </t>
  </si>
  <si>
    <t xml:space="preserve">Candidatus "Cenarchaeum" </t>
  </si>
  <si>
    <t>gbm01496</t>
  </si>
  <si>
    <t>fbm00277</t>
  </si>
  <si>
    <t>euryarchaeota</t>
  </si>
  <si>
    <t>Halanaeroarchaeum</t>
  </si>
  <si>
    <t>CROSS-REFERENCES
Cross-references to other articles in the Manual will significantly enhance the value of each article, and will be one of the key features of any online edition of the Manual.
Cross-references can be placed both in the body of an article ('inline cross references'), or at the end of the article ('Related Articles'). 'Inline cross references' refer the reader to other articles which give more detailed information on the topic under discussion at that point; 'Related Articles' is a simple list of other articles which you feel the reader would find of interest.
In-line cross-references 
In-line cross-references are cross-references in the main text of an article, in a paragraph, referring readers to other articles which give more detailed information on the topic under discussion at that point.
It is important that articles are cross-referred to by Unique ID, and not by article title or article number. This ensures that the title of the target article will be cited accurately in the final product, even if the article title changes between commissioning and going to press. In your manuscript, an in-line cross-reference should take the form (example only, not actual article title):
"This knowledge is often acquired from composite material studies (see gbm00005) .…"
rather than
"This knowledge is often acquired from composite studies (see Geothrix) .…"
where "gbm00005" is the Unique ID for the article “Geothrix”.
Unique IDs are located in column G for each level of article. Articles at each level have the same suffix and colour:
Phylum - pbm#####
Class - cbm######
Order - obm#####
Family - fbm#####
Genus - gbm#####
Below you will find a list of every article currently within the Manual with the correct id. If you feel that anything is missing, please contact bergeys@wiley.com</t>
  </si>
  <si>
    <t>Pleurocapsa-group</t>
  </si>
  <si>
    <t>gbm01421</t>
  </si>
  <si>
    <t>Incertae Sedis V. Candidatus Paracaedibacter</t>
  </si>
  <si>
    <t>Nitrosovibrio</t>
  </si>
  <si>
    <t>Vibrionales</t>
  </si>
  <si>
    <t>bm00019</t>
  </si>
  <si>
    <t>bm00023</t>
  </si>
  <si>
    <t xml:space="preserve">Revised Road Map to the Manual, The </t>
  </si>
  <si>
    <t>bm00025</t>
  </si>
  <si>
    <t xml:space="preserve">Revised Road Map to the Firmicutes </t>
  </si>
  <si>
    <t>bm00026</t>
  </si>
  <si>
    <t>Taxonomic outline of the phylum Firmicutes</t>
  </si>
  <si>
    <t>bm00027</t>
  </si>
  <si>
    <t>Roadmap of the phyla Bacteroidetes, Spirochaetes, Tenericutes ( Mollicutes ), Acidobacteria , Fibrobacteres , Fusobacteria, Dictyoglomi, Gemmatimonadetes , Lentisphaerae, Verrucomicrobia, Chlamydiae, and Planctomycetes</t>
  </si>
  <si>
    <t>bm00028</t>
  </si>
  <si>
    <t>Taxonomic outline of the phyla Bacteroidetes, Spirochaetes, Tenericutes ( Mollicutes ), Acidobacteria , Fibrobacteres , Fusobacteria, Dictyoglomi, Gemmatimonadetes , Lentisphaerae, Verrucomicrobia, Chlamydiae, and Planctomycetes</t>
  </si>
  <si>
    <t>bm00029</t>
  </si>
  <si>
    <t>Roadmap of the phylum Actinobacteria</t>
  </si>
  <si>
    <t>bm00030</t>
  </si>
  <si>
    <t>Taxonomic outline of the phylum Actinobacteria</t>
  </si>
  <si>
    <t>bm00031</t>
  </si>
  <si>
    <t>Road Map to the Manual</t>
  </si>
  <si>
    <t>bm00024</t>
  </si>
  <si>
    <t xml:space="preserve">Taxonomic Outline of the Archaea and Bacteria </t>
  </si>
  <si>
    <t>bm00009</t>
  </si>
  <si>
    <t>bm00021</t>
  </si>
  <si>
    <t>Polyphasic Taxonomy</t>
  </si>
  <si>
    <t>bm00018</t>
  </si>
  <si>
    <t>Numerical Taxonomy</t>
  </si>
  <si>
    <t>bm00010</t>
  </si>
  <si>
    <t>Identification of Procaryotes</t>
  </si>
  <si>
    <t>bm00006</t>
  </si>
  <si>
    <t>Classification of Procaryotic Organisms and the Concept of Bacterial Speciation</t>
  </si>
  <si>
    <t>bm00020</t>
  </si>
  <si>
    <t>Overview: A Phylogenetic Backbone and Taxonomic Framework for Procaryotic Systematics</t>
  </si>
  <si>
    <t>bm00004</t>
  </si>
  <si>
    <t>Bacterial Nomenclature</t>
  </si>
  <si>
    <t>bm00008</t>
  </si>
  <si>
    <t>Etymology in Nomenclature of Procaryotes</t>
  </si>
  <si>
    <t>bm00007</t>
  </si>
  <si>
    <t>Culture Collections: An Essential Resource for Microbiology</t>
  </si>
  <si>
    <t>bm00012</t>
  </si>
  <si>
    <t>Intellectual Property of Procaryotes</t>
  </si>
  <si>
    <t>bm00015</t>
  </si>
  <si>
    <t>Microbial Ecology—New Directions, New Importance</t>
  </si>
  <si>
    <t>bm00017</t>
  </si>
  <si>
    <t>Nucleic Acid Probes and Their Application in Environmental Microbiology</t>
  </si>
  <si>
    <t>bm00022</t>
  </si>
  <si>
    <t>Procaryotic Domains</t>
  </si>
  <si>
    <t>bm00001</t>
  </si>
  <si>
    <t>Aerobic Bacteria Containing Bacteriochlorophyll And Belonging To The Alphaproteobacteria</t>
  </si>
  <si>
    <t>bm00002</t>
  </si>
  <si>
    <t>Anoxygenic Phototrophic Purple Bacteria</t>
  </si>
  <si>
    <t>bm00003</t>
  </si>
  <si>
    <t>Bacteria that Respire Oxyanions of Chlorine</t>
  </si>
  <si>
    <t>bm00013</t>
  </si>
  <si>
    <t>Lithoautotrophic Ammonia-Oxidizing Bacteria, The</t>
  </si>
  <si>
    <t>bm00014</t>
  </si>
  <si>
    <t>Lithoautotrophic Nitrite-Oxidizing Bacteria, The</t>
  </si>
  <si>
    <t>bm00016</t>
  </si>
  <si>
    <t>Nitrifying Bacteria</t>
  </si>
  <si>
    <t>Essays</t>
  </si>
  <si>
    <t>Road Maps and Taxonomic Outlines</t>
  </si>
  <si>
    <t>Last Available</t>
  </si>
  <si>
    <t xml:space="preserve">Previous Road Maps </t>
  </si>
  <si>
    <t>Historical Essays</t>
  </si>
  <si>
    <t>Theory and Practice of Classification</t>
  </si>
  <si>
    <t>Theory</t>
  </si>
  <si>
    <t>Practice</t>
  </si>
  <si>
    <t>Microbial ecology</t>
  </si>
  <si>
    <t>Properties of specific prokaryotic groups</t>
  </si>
  <si>
    <t>Physiological groups</t>
  </si>
  <si>
    <t>gbm01424</t>
  </si>
  <si>
    <t>Granulicella</t>
  </si>
  <si>
    <t>gbm01425</t>
  </si>
  <si>
    <t>Occallatibacter</t>
  </si>
  <si>
    <t>gbm01426</t>
  </si>
  <si>
    <t>Telmatobacter</t>
  </si>
  <si>
    <t>Blastocatellia</t>
  </si>
  <si>
    <t>cbm00060</t>
  </si>
  <si>
    <t>gbm01471</t>
  </si>
  <si>
    <t>Acidicapsa</t>
  </si>
  <si>
    <t>gbm01472</t>
  </si>
  <si>
    <t>Bryocella</t>
  </si>
  <si>
    <t>gbm01473</t>
  </si>
  <si>
    <t>Silvibacterium</t>
  </si>
  <si>
    <t>gbm01474</t>
  </si>
  <si>
    <t>Terracidiphilus</t>
  </si>
  <si>
    <t>Blastocatellales</t>
  </si>
  <si>
    <t>obm00132</t>
  </si>
  <si>
    <t>Blastocatellaceae</t>
  </si>
  <si>
    <t>fbm00290</t>
  </si>
  <si>
    <t>gbm01427</t>
  </si>
  <si>
    <t>Aridibacter</t>
  </si>
  <si>
    <t>gbm01428</t>
  </si>
  <si>
    <t>Blastocatella</t>
  </si>
  <si>
    <t>gbm01429</t>
  </si>
  <si>
    <t>Stenotrophobacter</t>
  </si>
  <si>
    <t>gbm01430</t>
  </si>
  <si>
    <t>Tellurimicrobium</t>
  </si>
  <si>
    <t>gbm01296</t>
  </si>
  <si>
    <t>Amnibacterium</t>
  </si>
  <si>
    <t>gbm01309</t>
  </si>
  <si>
    <t>Lysinimonas</t>
  </si>
  <si>
    <t>Anaerolineae</t>
  </si>
  <si>
    <t>Anaerolineales</t>
  </si>
  <si>
    <t>obm00138</t>
  </si>
  <si>
    <t>Anaerolineaceae</t>
  </si>
  <si>
    <t>gbm01480</t>
  </si>
  <si>
    <t>gbm01479</t>
  </si>
  <si>
    <t>Bellilinea</t>
  </si>
  <si>
    <t>gbm01481</t>
  </si>
  <si>
    <t>gbm01482</t>
  </si>
  <si>
    <t>Longilinea</t>
  </si>
  <si>
    <t>gbm01483</t>
  </si>
  <si>
    <t>Ornatilinea</t>
  </si>
  <si>
    <t>Thermoflexia</t>
  </si>
  <si>
    <t>cbm00065</t>
  </si>
  <si>
    <t>Thermoflexales</t>
  </si>
  <si>
    <t>Thermoflexaceae</t>
  </si>
  <si>
    <t>fbm00309</t>
  </si>
  <si>
    <t>gbm01488</t>
  </si>
  <si>
    <t>Thermoflexus</t>
  </si>
  <si>
    <t>obm00145</t>
  </si>
  <si>
    <t>Fervidicoccaceae</t>
  </si>
  <si>
    <t>gbm01327</t>
  </si>
  <si>
    <t>Deinobacterium</t>
  </si>
  <si>
    <t>fbm00289</t>
  </si>
  <si>
    <t>gbm01328</t>
  </si>
  <si>
    <t>bm00032</t>
  </si>
  <si>
    <t>SAB-medium-Methanomassilicoccus</t>
  </si>
  <si>
    <t>Haloarculaceae</t>
  </si>
  <si>
    <t>fbm00293</t>
  </si>
  <si>
    <t>gbm01494</t>
  </si>
  <si>
    <t xml:space="preserve">Halosiccatus </t>
  </si>
  <si>
    <t>gbm01331</t>
  </si>
  <si>
    <t>Halalkalicoccus</t>
  </si>
  <si>
    <t>gbm01334</t>
  </si>
  <si>
    <t>Haloarchaeobius</t>
  </si>
  <si>
    <t>Haloferacales</t>
  </si>
  <si>
    <t>Haloferacaceae</t>
  </si>
  <si>
    <t>Natrialbales</t>
  </si>
  <si>
    <t>Natrialbaceae</t>
  </si>
  <si>
    <t>gbm01495</t>
  </si>
  <si>
    <t xml:space="preserve">Halocalculus </t>
  </si>
  <si>
    <t>Halorubraceae</t>
  </si>
  <si>
    <t>gbm01345</t>
  </si>
  <si>
    <t>Halopenitus</t>
  </si>
  <si>
    <t>gbm01346</t>
  </si>
  <si>
    <t>Halopiger</t>
  </si>
  <si>
    <t>gbm01355</t>
  </si>
  <si>
    <t xml:space="preserve">Halostagnicola </t>
  </si>
  <si>
    <t>gbm01356</t>
  </si>
  <si>
    <t>Halovenus</t>
  </si>
  <si>
    <t>gbm01357</t>
  </si>
  <si>
    <t>Halovivax</t>
  </si>
  <si>
    <t>obm00133</t>
  </si>
  <si>
    <t>gbm01497</t>
  </si>
  <si>
    <t>Haloparvum</t>
  </si>
  <si>
    <t>obm00134</t>
  </si>
  <si>
    <t>Halococcaceae</t>
  </si>
  <si>
    <t>fbm00295</t>
  </si>
  <si>
    <t>fbm00294</t>
  </si>
  <si>
    <t>fbm00292</t>
  </si>
  <si>
    <t>gbm01499</t>
  </si>
  <si>
    <t>Halostella</t>
  </si>
  <si>
    <t>gbm01498</t>
  </si>
  <si>
    <t xml:space="preserve">Halovarius </t>
  </si>
  <si>
    <t>gbm01446</t>
  </si>
  <si>
    <t>Sporacetigenium</t>
  </si>
  <si>
    <t>Lachnospiraceae</t>
  </si>
  <si>
    <t>gbm01449</t>
  </si>
  <si>
    <t>Ruminococcaceae</t>
  </si>
  <si>
    <t>gbm01450</t>
  </si>
  <si>
    <t>Saccarofermentans</t>
  </si>
  <si>
    <t>gbm01395</t>
  </si>
  <si>
    <t>Proteiniborus</t>
  </si>
  <si>
    <t>gbm01451</t>
  </si>
  <si>
    <t>Fuchsiella</t>
  </si>
  <si>
    <t>gbm01452</t>
  </si>
  <si>
    <t>Syntrophaceticus</t>
  </si>
  <si>
    <t>gbm01453</t>
  </si>
  <si>
    <t>Caloribacterium</t>
  </si>
  <si>
    <t>Thermoanerobacteriales</t>
  </si>
  <si>
    <t>Thermovenabulaceae</t>
  </si>
  <si>
    <t>gbm01504</t>
  </si>
  <si>
    <t>Tepidanaerobacter</t>
  </si>
  <si>
    <t>Ignavibacteriae</t>
  </si>
  <si>
    <t>pbm00035</t>
  </si>
  <si>
    <t>Ignavibacteria</t>
  </si>
  <si>
    <t>Ignavibacteriales</t>
  </si>
  <si>
    <t xml:space="preserve">Ignavibacteriaceae </t>
  </si>
  <si>
    <t>fbm00303</t>
  </si>
  <si>
    <t>gbm01456</t>
  </si>
  <si>
    <t>Albidovulum</t>
  </si>
  <si>
    <t>gbm01423</t>
  </si>
  <si>
    <t>Salinisphaera</t>
  </si>
  <si>
    <t>Gaiellales</t>
  </si>
  <si>
    <t>Gaiellaceae</t>
  </si>
  <si>
    <t>gbm01469</t>
  </si>
  <si>
    <t xml:space="preserve">Gaiella </t>
  </si>
  <si>
    <t>Opituae</t>
  </si>
  <si>
    <t>gbm01513</t>
  </si>
  <si>
    <t>Cephaloticoccus</t>
  </si>
  <si>
    <t>gbm01523</t>
  </si>
  <si>
    <t>Caviibacter</t>
  </si>
  <si>
    <t>gbm01524</t>
  </si>
  <si>
    <t>Oceanivirga</t>
  </si>
  <si>
    <t>Borreliaceae</t>
  </si>
  <si>
    <t>fbm00308</t>
  </si>
  <si>
    <t>gbm01666</t>
  </si>
  <si>
    <t>Acidipila</t>
  </si>
  <si>
    <t>Bryobacterales</t>
  </si>
  <si>
    <t>Bryobacteraceae</t>
  </si>
  <si>
    <t>fbm00317</t>
  </si>
  <si>
    <t>gbm01667</t>
  </si>
  <si>
    <t>Bryobacter</t>
  </si>
  <si>
    <t>gbm01668</t>
  </si>
  <si>
    <t>Paludibaculum</t>
  </si>
  <si>
    <t>Chloracidobacteriaceae</t>
  </si>
  <si>
    <t>gbm01534</t>
  </si>
  <si>
    <t>Chloracidobacterium</t>
  </si>
  <si>
    <t>Pyrinomonadaceae</t>
  </si>
  <si>
    <t>fbm00310</t>
  </si>
  <si>
    <t>gbm01532</t>
  </si>
  <si>
    <t>Arenimicrobium</t>
  </si>
  <si>
    <t>gbm01531</t>
  </si>
  <si>
    <t>Brevitalea</t>
  </si>
  <si>
    <t>gbm01533</t>
  </si>
  <si>
    <t>Pyrinomonas</t>
  </si>
  <si>
    <t>Thermotomaculales</t>
  </si>
  <si>
    <t>Thermotomaculaceae</t>
  </si>
  <si>
    <t>gbm01669</t>
  </si>
  <si>
    <t>Thermotomaculum</t>
  </si>
  <si>
    <t xml:space="preserve">Actinobacteria </t>
  </si>
  <si>
    <t>Acidothermales</t>
  </si>
  <si>
    <t>obm00147</t>
  </si>
  <si>
    <t>gbm01515</t>
  </si>
  <si>
    <t>Trueperella</t>
  </si>
  <si>
    <t>Geodermatophilales</t>
  </si>
  <si>
    <t>obm00148</t>
  </si>
  <si>
    <t>gbm01756</t>
  </si>
  <si>
    <t>Haloglycomyces</t>
  </si>
  <si>
    <t>Kineosporineaceae</t>
  </si>
  <si>
    <t>gbm01753</t>
  </si>
  <si>
    <t>Angustibacter</t>
  </si>
  <si>
    <t>gbm01314</t>
  </si>
  <si>
    <t>Actinaurispora</t>
  </si>
  <si>
    <t>gbm01315</t>
  </si>
  <si>
    <t>Jishengella</t>
  </si>
  <si>
    <t>Nakamurellales</t>
  </si>
  <si>
    <t>obm00149</t>
  </si>
  <si>
    <t>gbm01539</t>
  </si>
  <si>
    <t>Devriesea</t>
  </si>
  <si>
    <t>gbm01760</t>
  </si>
  <si>
    <t>Yimella</t>
  </si>
  <si>
    <t>gbm01304</t>
  </si>
  <si>
    <t>Glaciibacter</t>
  </si>
  <si>
    <t>gbm01432</t>
  </si>
  <si>
    <t>Homoserinimonas</t>
  </si>
  <si>
    <t>gbm01433</t>
  </si>
  <si>
    <t>Klugiella</t>
  </si>
  <si>
    <t>gbm01435</t>
  </si>
  <si>
    <t>Marisediminicola</t>
  </si>
  <si>
    <t>gbm01440</t>
  </si>
  <si>
    <t>Schumannella</t>
  </si>
  <si>
    <t>gbm01441</t>
  </si>
  <si>
    <t>Zimmermannella</t>
  </si>
  <si>
    <t>gbm01431</t>
  </si>
  <si>
    <t>Glutamicibacter</t>
  </si>
  <si>
    <t>gbm01436</t>
  </si>
  <si>
    <t>Paenarthrobacter</t>
  </si>
  <si>
    <t>gbm01437</t>
  </si>
  <si>
    <t>Paeniglutamicibacter</t>
  </si>
  <si>
    <t>gbm01438</t>
  </si>
  <si>
    <t>Pseudarthrobacter</t>
  </si>
  <si>
    <t>gbm01439</t>
  </si>
  <si>
    <t>Pseudoglutamicibacter</t>
  </si>
  <si>
    <t>Propinibacteriales</t>
  </si>
  <si>
    <t>gbm01754</t>
  </si>
  <si>
    <t>Auraticoccus</t>
  </si>
  <si>
    <t>gbm01759</t>
  </si>
  <si>
    <t>Haloechinotrhix</t>
  </si>
  <si>
    <t>gbm01751</t>
  </si>
  <si>
    <t>Actinomycetospora</t>
  </si>
  <si>
    <t>gbm01757</t>
  </si>
  <si>
    <t>Sciscionella</t>
  </si>
  <si>
    <t>Sporichthyales</t>
  </si>
  <si>
    <t>obm00161</t>
  </si>
  <si>
    <t xml:space="preserve">Sporichthyales </t>
  </si>
  <si>
    <t>gbm01755</t>
  </si>
  <si>
    <t>Marinactinospora</t>
  </si>
  <si>
    <t>Thermobifida</t>
  </si>
  <si>
    <t>gbm01752</t>
  </si>
  <si>
    <t>Actinoallomurus</t>
  </si>
  <si>
    <t>Coriobacteriia Coriobacteriales</t>
  </si>
  <si>
    <t>Nitriliruptoria Euzebyales</t>
  </si>
  <si>
    <t>Thermoanaerobaculia</t>
  </si>
  <si>
    <t>Thermoanaerobaculales</t>
  </si>
  <si>
    <t>Thermoanaerobaculaceae</t>
  </si>
  <si>
    <t>gbm01687</t>
  </si>
  <si>
    <t>Thermoanaerobaculum</t>
  </si>
  <si>
    <t>Vicinamibacteria</t>
  </si>
  <si>
    <t>Vicinamibacterales</t>
  </si>
  <si>
    <t>Vicinamibacteraceae</t>
  </si>
  <si>
    <t>fbm00319</t>
  </si>
  <si>
    <t>gbm01686</t>
  </si>
  <si>
    <t>Luteitalea</t>
  </si>
  <si>
    <t>gbm01685</t>
  </si>
  <si>
    <t>Vicinamibacter</t>
  </si>
  <si>
    <t xml:space="preserve">Aquificae           </t>
  </si>
  <si>
    <t>Armatimonadetes</t>
  </si>
  <si>
    <t xml:space="preserve"> </t>
  </si>
  <si>
    <t>pbm00032</t>
  </si>
  <si>
    <t>Armatimonadia</t>
  </si>
  <si>
    <t>cbm00061</t>
  </si>
  <si>
    <t>Armatimonadales</t>
  </si>
  <si>
    <t>obm00135</t>
  </si>
  <si>
    <t>Armatimonadaceae</t>
  </si>
  <si>
    <t>fbm00298</t>
  </si>
  <si>
    <t>gbm01475</t>
  </si>
  <si>
    <t>Armatimonas</t>
  </si>
  <si>
    <t>Chthonomonadetes</t>
  </si>
  <si>
    <t>cbm00062</t>
  </si>
  <si>
    <t>Chthonomonadales</t>
  </si>
  <si>
    <t>obm00136</t>
  </si>
  <si>
    <t xml:space="preserve">Chthonomonadaceae </t>
  </si>
  <si>
    <t>fbm00299</t>
  </si>
  <si>
    <t>gbm01476</t>
  </si>
  <si>
    <t>Chthonomonas</t>
  </si>
  <si>
    <t>Fimbriimonadia</t>
  </si>
  <si>
    <t>cbm00073</t>
  </si>
  <si>
    <t>Fimbriimonadales</t>
  </si>
  <si>
    <t>obm00154</t>
  </si>
  <si>
    <t>Fimbriimonadaceae</t>
  </si>
  <si>
    <t>fbm00315</t>
  </si>
  <si>
    <t>gbm01569</t>
  </si>
  <si>
    <t>Fimbriimonas</t>
  </si>
  <si>
    <t>Muribaculaceae</t>
  </si>
  <si>
    <t>gbm01750</t>
  </si>
  <si>
    <t>Muribaculum</t>
  </si>
  <si>
    <t>Chitinophagia</t>
  </si>
  <si>
    <t>Chitinophagales</t>
  </si>
  <si>
    <t>gbm01442</t>
  </si>
  <si>
    <t xml:space="preserve">Hydrotalea </t>
  </si>
  <si>
    <t>gbm01805</t>
  </si>
  <si>
    <t>Thermoflavifilum</t>
  </si>
  <si>
    <t>Aquiflexum</t>
  </si>
  <si>
    <t>gbm01443</t>
  </si>
  <si>
    <t xml:space="preserve">Cecembia </t>
  </si>
  <si>
    <t>Effluviibacter</t>
  </si>
  <si>
    <t>Caldiserica</t>
  </si>
  <si>
    <t>pbm00033</t>
  </si>
  <si>
    <t>Caldisericia</t>
  </si>
  <si>
    <t>cbm00063</t>
  </si>
  <si>
    <t>Caldisericales</t>
  </si>
  <si>
    <t>obm00137</t>
  </si>
  <si>
    <t>Caldisericaceae</t>
  </si>
  <si>
    <t>fbm00300</t>
  </si>
  <si>
    <t>gbm01477</t>
  </si>
  <si>
    <t>Caldisericum</t>
  </si>
  <si>
    <t>Candidatus Clavichlamydiaceae</t>
  </si>
  <si>
    <t>Candidatus Clavichlamydia</t>
  </si>
  <si>
    <t>Candidatus Piscichlamydiaceae</t>
  </si>
  <si>
    <t>Candidatus Piscichlamydia</t>
  </si>
  <si>
    <t>Candidatus Fritschea</t>
  </si>
  <si>
    <t>Chlorobia</t>
  </si>
  <si>
    <t>Subclass I Chlorobiales</t>
  </si>
  <si>
    <t>Chlorobiaceae</t>
  </si>
  <si>
    <t>cbm00064</t>
  </si>
  <si>
    <t>fbm00301</t>
  </si>
  <si>
    <t>gbm01478</t>
  </si>
  <si>
    <t>Anaerolinea</t>
  </si>
  <si>
    <t>gbm01551</t>
  </si>
  <si>
    <t>Flexilinea</t>
  </si>
  <si>
    <t xml:space="preserve">Levilinea </t>
  </si>
  <si>
    <t>Leptolinea</t>
  </si>
  <si>
    <t>gbm01484</t>
  </si>
  <si>
    <t>Pelolinea</t>
  </si>
  <si>
    <t>gbm01552</t>
  </si>
  <si>
    <t>Thermomarinilinea</t>
  </si>
  <si>
    <t>Ardenticatenia </t>
  </si>
  <si>
    <t>Ardenticatenales   </t>
  </si>
  <si>
    <t>obm00150</t>
  </si>
  <si>
    <t>Ardenticatenales</t>
  </si>
  <si>
    <t>cbm00070</t>
  </si>
  <si>
    <t>Ardenticatenia</t>
  </si>
  <si>
    <t>Ardenticatenaceae   </t>
  </si>
  <si>
    <t>gbm01554</t>
  </si>
  <si>
    <t>Ardenticatena</t>
  </si>
  <si>
    <t>gbm01553</t>
  </si>
  <si>
    <t xml:space="preserve">Ardenticatenaceae   </t>
  </si>
  <si>
    <t>Caldilineae   </t>
  </si>
  <si>
    <t>cbm00079</t>
  </si>
  <si>
    <t>Caldilineales   </t>
  </si>
  <si>
    <t>Caldilineaceae   </t>
  </si>
  <si>
    <t>fbm00320</t>
  </si>
  <si>
    <t>gbm01761</t>
  </si>
  <si>
    <t>Caldilinea   </t>
  </si>
  <si>
    <t>Caldilinea</t>
  </si>
  <si>
    <t>Caldilineales</t>
  </si>
  <si>
    <t>Caldilineaceae</t>
  </si>
  <si>
    <t>gbm01555</t>
  </si>
  <si>
    <t>Litorilinea</t>
  </si>
  <si>
    <t xml:space="preserve">Chloroflexi          </t>
  </si>
  <si>
    <t>Chloroflexales</t>
  </si>
  <si>
    <t>Chloroflexaceae</t>
  </si>
  <si>
    <t>Chloroflexia   </t>
  </si>
  <si>
    <t>Chloroflexales   </t>
  </si>
  <si>
    <t>Roseiflexaceae</t>
  </si>
  <si>
    <t>fbm00321</t>
  </si>
  <si>
    <t>gbm01762</t>
  </si>
  <si>
    <t>Roseiflexus   </t>
  </si>
  <si>
    <t>Herpetosiphonales</t>
  </si>
  <si>
    <t>Herpetosiphonaceae</t>
  </si>
  <si>
    <t>Chloroflexia</t>
  </si>
  <si>
    <t>Kallotenuales</t>
  </si>
  <si>
    <t>obm00139</t>
  </si>
  <si>
    <t>Kallotenuaceae</t>
  </si>
  <si>
    <t>gbm01485</t>
  </si>
  <si>
    <t>gbm01486</t>
  </si>
  <si>
    <t>Kallotenue</t>
  </si>
  <si>
    <t>Dehalococcoidia</t>
  </si>
  <si>
    <t>Dehalococcoidiales</t>
  </si>
  <si>
    <t>Dehalococcoidaceae</t>
  </si>
  <si>
    <t>gbm01556</t>
  </si>
  <si>
    <t>Dehalogenimonas</t>
  </si>
  <si>
    <t>Dehalococcoidales</t>
  </si>
  <si>
    <t>gbm01818</t>
  </si>
  <si>
    <t>Dehalococcoides</t>
  </si>
  <si>
    <t>Ktednobacteria</t>
  </si>
  <si>
    <t>cbm00071</t>
  </si>
  <si>
    <t>Ktednobacterales</t>
  </si>
  <si>
    <t>obm00151</t>
  </si>
  <si>
    <t>Ktednobacteraceae</t>
  </si>
  <si>
    <t>gbm01559</t>
  </si>
  <si>
    <t>Dictyobacter</t>
  </si>
  <si>
    <t>gbm01558</t>
  </si>
  <si>
    <t>Ktednobacter</t>
  </si>
  <si>
    <t>fbm00314</t>
  </si>
  <si>
    <t>Thermogemmatisporales   </t>
  </si>
  <si>
    <t>obm00152</t>
  </si>
  <si>
    <t>Thermogemmatisporales</t>
  </si>
  <si>
    <t>Thermogemmatisporaceae   </t>
  </si>
  <si>
    <t>fbm00312</t>
  </si>
  <si>
    <t>Thermosporotrichaceae</t>
  </si>
  <si>
    <t>gbm01561</t>
  </si>
  <si>
    <t>Thermosporothrix</t>
  </si>
  <si>
    <t>gbm01562</t>
  </si>
  <si>
    <t>Thermogemmatispora</t>
  </si>
  <si>
    <t>gbm01487</t>
  </si>
  <si>
    <t xml:space="preserve">Thermoflexaceae </t>
  </si>
  <si>
    <t>gbm01489</t>
  </si>
  <si>
    <t xml:space="preserve">Thermoflexales </t>
  </si>
  <si>
    <t>Thermomicrobia   </t>
  </si>
  <si>
    <t>Sphaerobacterales   </t>
  </si>
  <si>
    <t>obm00160</t>
  </si>
  <si>
    <t>Sphaerobacteraceae   </t>
  </si>
  <si>
    <t>fbm00322</t>
  </si>
  <si>
    <t>Sphaerobacteraceae</t>
  </si>
  <si>
    <t>gbm01563</t>
  </si>
  <si>
    <t>Nitrolancea</t>
  </si>
  <si>
    <t>gbm01763</t>
  </si>
  <si>
    <t>Sphaerobacter   </t>
  </si>
  <si>
    <t xml:space="preserve">Chrysiogenetes   </t>
  </si>
  <si>
    <t>gbm01699</t>
  </si>
  <si>
    <t>Desulfurispira</t>
  </si>
  <si>
    <t>gbm01698</t>
  </si>
  <si>
    <t>Desulfurispirillum</t>
  </si>
  <si>
    <t>Coprothermobacterota</t>
  </si>
  <si>
    <t>pbm00036</t>
  </si>
  <si>
    <t>Coprothermobacteria</t>
  </si>
  <si>
    <t>cbm00074</t>
  </si>
  <si>
    <t>Coprothermobacterales</t>
  </si>
  <si>
    <t>obm00155</t>
  </si>
  <si>
    <t>Coprothermobacteraceae</t>
  </si>
  <si>
    <t>fbm00316</t>
  </si>
  <si>
    <t>crenarchaeota</t>
  </si>
  <si>
    <t xml:space="preserve"> Fervidicoccaceae</t>
  </si>
  <si>
    <t xml:space="preserve"> Thermoproteaceae</t>
  </si>
  <si>
    <t>bm00037</t>
  </si>
  <si>
    <t>Biogeography and ecology of the cyanobacteria </t>
  </si>
  <si>
    <t>bm00036</t>
  </si>
  <si>
    <t>Classification and Nomenclature</t>
  </si>
  <si>
    <t>gbm01516</t>
  </si>
  <si>
    <t>Form- Acaryochloris</t>
  </si>
  <si>
    <t>gbm01522</t>
  </si>
  <si>
    <t xml:space="preserve">Form-Candidatus Atelocyanobacterium
</t>
  </si>
  <si>
    <t>gbm01517</t>
  </si>
  <si>
    <t>Form- Crocosphaera</t>
  </si>
  <si>
    <t>gbm01518</t>
  </si>
  <si>
    <t>Form- Synechococcus: Clusters 1 and 2, thermophilic and related freshwater types</t>
  </si>
  <si>
    <t>gbm01519</t>
  </si>
  <si>
    <t>Form- Synechococcus: Clusters 3,4,5 (marine types)</t>
  </si>
  <si>
    <t>gbm01520</t>
  </si>
  <si>
    <t>Form- Richelia</t>
  </si>
  <si>
    <t>gbm01564</t>
  </si>
  <si>
    <t>Marinithermus</t>
  </si>
  <si>
    <t>Desulfobacterota</t>
  </si>
  <si>
    <t>Desulfarcalia</t>
  </si>
  <si>
    <t>Desulfarculia</t>
  </si>
  <si>
    <t>Desulfarculales</t>
  </si>
  <si>
    <t>gbm01579</t>
  </si>
  <si>
    <t>Desulfocarbo</t>
  </si>
  <si>
    <t>Desulfoarculaceae</t>
  </si>
  <si>
    <t>gbm01580</t>
  </si>
  <si>
    <t>Dethiosulfatarculus</t>
  </si>
  <si>
    <t>Desulfobaccia</t>
  </si>
  <si>
    <t>Desulfobaccales</t>
  </si>
  <si>
    <t>fbm00324</t>
  </si>
  <si>
    <t>Desulfobaccaceae</t>
  </si>
  <si>
    <t>Desulfobacteria</t>
  </si>
  <si>
    <t>Desulfatiglanales</t>
  </si>
  <si>
    <t>Desulfatiglandaceae</t>
  </si>
  <si>
    <t>fbm00325</t>
  </si>
  <si>
    <t>Desulfatibacillaceae</t>
  </si>
  <si>
    <t>fbm00326</t>
  </si>
  <si>
    <t>Desulfobacteriumaceae</t>
  </si>
  <si>
    <t>fbm00331</t>
  </si>
  <si>
    <t>Desulfococcaceae</t>
  </si>
  <si>
    <t>fbm00328</t>
  </si>
  <si>
    <t>Desulfofabaceae</t>
  </si>
  <si>
    <t>Desulfolivaceae</t>
  </si>
  <si>
    <t>fbm00330</t>
  </si>
  <si>
    <t>Desulforhabdaceae</t>
  </si>
  <si>
    <t>fbm00327</t>
  </si>
  <si>
    <t>Desulfosalsimonaceae</t>
  </si>
  <si>
    <t>gbm01591</t>
  </si>
  <si>
    <t>Desulfosalsimonas</t>
  </si>
  <si>
    <t>Desulfosarcinaeceae</t>
  </si>
  <si>
    <t>fbm00329</t>
  </si>
  <si>
    <t>Desulfobulbia</t>
  </si>
  <si>
    <t>Desulfobulbales</t>
  </si>
  <si>
    <t>Desulfocapsaceae</t>
  </si>
  <si>
    <t>fbm00332</t>
  </si>
  <si>
    <t xml:space="preserve">Desulfocapsaceae   </t>
  </si>
  <si>
    <t>gbm01593</t>
  </si>
  <si>
    <t>Desulfoprunum</t>
  </si>
  <si>
    <t>Desulfomonilia</t>
  </si>
  <si>
    <t>Desulfomonilales</t>
  </si>
  <si>
    <t>Desulfomonilaceae</t>
  </si>
  <si>
    <t>fbm00333</t>
  </si>
  <si>
    <t>Desulfovibrionia</t>
  </si>
  <si>
    <t>Desulfonatronovibrionaceae</t>
  </si>
  <si>
    <t>fbm00339</t>
  </si>
  <si>
    <t>Desulfonauticaceae</t>
  </si>
  <si>
    <t>fbm00340</t>
  </si>
  <si>
    <t>Desulfoplanaceae</t>
  </si>
  <si>
    <t>fbm00338</t>
  </si>
  <si>
    <t>Desulfothermaceae</t>
  </si>
  <si>
    <t>fbm00341</t>
  </si>
  <si>
    <t>Syntrophia</t>
  </si>
  <si>
    <t>Syntrophales</t>
  </si>
  <si>
    <t>Smithellaceae</t>
  </si>
  <si>
    <t>fbm00334</t>
  </si>
  <si>
    <t>fbm00335</t>
  </si>
  <si>
    <t xml:space="preserve">Desulfobacterota </t>
  </si>
  <si>
    <t xml:space="preserve">Desulfovibrionia </t>
  </si>
  <si>
    <t xml:space="preserve">Desulfovibrionales </t>
  </si>
  <si>
    <t>Syntrophobacteria</t>
  </si>
  <si>
    <t>fbm00336</t>
  </si>
  <si>
    <t>Thermodesulforhabdaceae</t>
  </si>
  <si>
    <t>fbm00337</t>
  </si>
  <si>
    <t>Desulfotomaculota (Firmicutes_B)</t>
  </si>
  <si>
    <t>Desulfotomaculia</t>
  </si>
  <si>
    <t>Desulfotomaculales</t>
  </si>
  <si>
    <t>Desulfallaceae</t>
  </si>
  <si>
    <t>fbm00343</t>
  </si>
  <si>
    <t xml:space="preserve">Desulfallaceae </t>
  </si>
  <si>
    <t>gbm01773</t>
  </si>
  <si>
    <t>Alphadesulfotomaculum</t>
  </si>
  <si>
    <t>gbm01771</t>
  </si>
  <si>
    <t>Desulfallas</t>
  </si>
  <si>
    <t>gbm01772</t>
  </si>
  <si>
    <t>Geodesulfotomaculum</t>
  </si>
  <si>
    <t>Desulfarcimenaceae</t>
  </si>
  <si>
    <t>fbm00344</t>
  </si>
  <si>
    <t>Desulfocucumaceae</t>
  </si>
  <si>
    <t>gbm01774</t>
  </si>
  <si>
    <t>Desulfarimen</t>
  </si>
  <si>
    <t>gbm01775</t>
  </si>
  <si>
    <t>Alphadesulfarimen</t>
  </si>
  <si>
    <t>fbm00348</t>
  </si>
  <si>
    <t>Desulfocucuminaceae</t>
  </si>
  <si>
    <t>Desulfolundulaceae</t>
  </si>
  <si>
    <t>fbm00346</t>
  </si>
  <si>
    <t>gbm01780</t>
  </si>
  <si>
    <t>Desulfolundulus</t>
  </si>
  <si>
    <t>Desulfomaculaceae</t>
  </si>
  <si>
    <t>fbm00342</t>
  </si>
  <si>
    <t>gbm01770</t>
  </si>
  <si>
    <t>Pseudodesulfotomaculum</t>
  </si>
  <si>
    <t>Desulfotohalotomaculaceae</t>
  </si>
  <si>
    <t>fbm00345</t>
  </si>
  <si>
    <t>gbm01776</t>
  </si>
  <si>
    <t>Desulfotohalotomaculum</t>
  </si>
  <si>
    <t>gbm01777</t>
  </si>
  <si>
    <t>Alphadesulfohalotomaculum</t>
  </si>
  <si>
    <t>gbm01778</t>
  </si>
  <si>
    <t>Betadesulfohalotomaculum</t>
  </si>
  <si>
    <t>gbm01779</t>
  </si>
  <si>
    <t>Gammadesulfohalotomaculum</t>
  </si>
  <si>
    <t>Desulfurisporaceae</t>
  </si>
  <si>
    <t>fbm00347</t>
  </si>
  <si>
    <t>gbm01782</t>
  </si>
  <si>
    <t>Desulfuripora</t>
  </si>
  <si>
    <t>Elusimicrobia</t>
  </si>
  <si>
    <t>pbm00034</t>
  </si>
  <si>
    <t>cbm00066</t>
  </si>
  <si>
    <t xml:space="preserve">Elusimicrobia </t>
  </si>
  <si>
    <t>Elusimicrobiales</t>
  </si>
  <si>
    <t>obm00140</t>
  </si>
  <si>
    <t xml:space="preserve">Elusimicrobiaceae </t>
  </si>
  <si>
    <t>fbm00302</t>
  </si>
  <si>
    <t>gbm01490</t>
  </si>
  <si>
    <t>Elusimicrobium</t>
  </si>
  <si>
    <t>Endomicrobia</t>
  </si>
  <si>
    <t>cbm00067</t>
  </si>
  <si>
    <t>Endomicrobiales</t>
  </si>
  <si>
    <t>obm00144</t>
  </si>
  <si>
    <t xml:space="preserve">Endomicrobiales </t>
  </si>
  <si>
    <t>Endomicrobiaceae</t>
  </si>
  <si>
    <t>fbm00307</t>
  </si>
  <si>
    <t xml:space="preserve">Endomicrobiaceae </t>
  </si>
  <si>
    <t>gbm01491</t>
  </si>
  <si>
    <t>gbm01492</t>
  </si>
  <si>
    <t>Endomicrobium</t>
  </si>
  <si>
    <t>gbm01493</t>
  </si>
  <si>
    <t xml:space="preserve">Haloarculaceae </t>
  </si>
  <si>
    <t>gbm01529</t>
  </si>
  <si>
    <t>Salinirussus</t>
  </si>
  <si>
    <t>gbm01528</t>
  </si>
  <si>
    <t>Halodesulfurarchaeum</t>
  </si>
  <si>
    <t>fbm00291</t>
  </si>
  <si>
    <t xml:space="preserve">Haloferacaceae </t>
  </si>
  <si>
    <t>gbm01527</t>
  </si>
  <si>
    <t>Haloprofundus</t>
  </si>
  <si>
    <t>gbm01526</t>
  </si>
  <si>
    <t>Halobium</t>
  </si>
  <si>
    <t>gbm01530</t>
  </si>
  <si>
    <t>Saliphagus</t>
  </si>
  <si>
    <t xml:space="preserve">Methanomassiliicocci </t>
  </si>
  <si>
    <t>cbm00056</t>
  </si>
  <si>
    <t>cbm00057</t>
  </si>
  <si>
    <t>Methanocalculacaeae</t>
  </si>
  <si>
    <t>Methanocalculus</t>
  </si>
  <si>
    <t>Methanonatronarchaeia</t>
  </si>
  <si>
    <t>cbm00075</t>
  </si>
  <si>
    <t>Methanonatronarchaeales</t>
  </si>
  <si>
    <t>obm00156</t>
  </si>
  <si>
    <t>Methanonatronarchaeaceae</t>
  </si>
  <si>
    <t>fbm00318</t>
  </si>
  <si>
    <t>gbm01682</t>
  </si>
  <si>
    <t>Methanonatronarchaeum</t>
  </si>
  <si>
    <t>gbm01683</t>
  </si>
  <si>
    <t>Candidatus Methanohalarchaeum</t>
  </si>
  <si>
    <t>gbm01602</t>
  </si>
  <si>
    <t>Methanomethylovorans</t>
  </si>
  <si>
    <t>Bacilli</t>
  </si>
  <si>
    <t>Alicyclobacillaceae</t>
  </si>
  <si>
    <t>gbm01784</t>
  </si>
  <si>
    <t>Alteribacillus</t>
  </si>
  <si>
    <t>gbm01785</t>
  </si>
  <si>
    <t>Anaerobacillus</t>
  </si>
  <si>
    <t>gbm01799</t>
  </si>
  <si>
    <t>Aquisalibacillus</t>
  </si>
  <si>
    <t>gbm01787</t>
  </si>
  <si>
    <t>Caldibacillus</t>
  </si>
  <si>
    <t>gbm01607</t>
  </si>
  <si>
    <t>Compostibacillus</t>
  </si>
  <si>
    <t>gbm01788</t>
  </si>
  <si>
    <t xml:space="preserve">Desertibacillus </t>
  </si>
  <si>
    <t>gbm01615</t>
  </si>
  <si>
    <t xml:space="preserve">Hydrogenibacillus </t>
  </si>
  <si>
    <t>gbm01570</t>
  </si>
  <si>
    <t>Lysinibacillus</t>
  </si>
  <si>
    <t>gbm01684</t>
  </si>
  <si>
    <t>Ornithinibacillus</t>
  </si>
  <si>
    <t>gbm01789</t>
  </si>
  <si>
    <t>Paucisalibacillus</t>
  </si>
  <si>
    <t>gbm01610</t>
  </si>
  <si>
    <t>Pelagirhabdus</t>
  </si>
  <si>
    <t>gbm01792</t>
  </si>
  <si>
    <t>Salimicrobium</t>
  </si>
  <si>
    <t xml:space="preserve">Bacillaceae </t>
  </si>
  <si>
    <t>gbm01618</t>
  </si>
  <si>
    <t>Salipaludibacillus</t>
  </si>
  <si>
    <t>gbm01444</t>
  </si>
  <si>
    <t>Salirhabdus</t>
  </si>
  <si>
    <t>gbm01793</t>
  </si>
  <si>
    <t>Saliterribacillus</t>
  </si>
  <si>
    <t>gbm01794</t>
  </si>
  <si>
    <t>Salsuginibacillus</t>
  </si>
  <si>
    <t>gbm01795</t>
  </si>
  <si>
    <t>Sediminibacillus</t>
  </si>
  <si>
    <t>gbm01605</t>
  </si>
  <si>
    <t>Sinibacillus</t>
  </si>
  <si>
    <t>gbm01796</t>
  </si>
  <si>
    <t>Streptohalobacillus</t>
  </si>
  <si>
    <t>gbm01797</t>
  </si>
  <si>
    <t>Tepidibacillus</t>
  </si>
  <si>
    <t>gbm01798</t>
  </si>
  <si>
    <t>Thermolongibacillus</t>
  </si>
  <si>
    <t>Carnobacteriaceae</t>
  </si>
  <si>
    <t>gbm01621</t>
  </si>
  <si>
    <t>Jeotgalibaca</t>
  </si>
  <si>
    <t>Listeriaceae</t>
  </si>
  <si>
    <t>Paenibacillaceae</t>
  </si>
  <si>
    <t xml:space="preserve">Paenibacillaceae </t>
  </si>
  <si>
    <t>gbm01622</t>
  </si>
  <si>
    <t>Marinicrinis</t>
  </si>
  <si>
    <t>Sporolactobacillaceae</t>
  </si>
  <si>
    <t>gbm01445</t>
  </si>
  <si>
    <t>Pullulanibacillus</t>
  </si>
  <si>
    <t>Staphylococcaceae</t>
  </si>
  <si>
    <t>Thermoactinomycetaceae</t>
  </si>
  <si>
    <t>gbm01628</t>
  </si>
  <si>
    <t>Paludifilum</t>
  </si>
  <si>
    <t>Planifilum</t>
  </si>
  <si>
    <t>Thermoflavimicrobium</t>
  </si>
  <si>
    <t>Haloplasmatales</t>
  </si>
  <si>
    <t>obm00131</t>
  </si>
  <si>
    <t>Haloplasmataceae</t>
  </si>
  <si>
    <t>fbm00285</t>
  </si>
  <si>
    <t>gbm01422</t>
  </si>
  <si>
    <t>Haloplasma</t>
  </si>
  <si>
    <t>Lactobacillales</t>
  </si>
  <si>
    <t>Aerococcaceae</t>
  </si>
  <si>
    <t>Enterococcaceae</t>
  </si>
  <si>
    <t>Leuconostocaceae</t>
  </si>
  <si>
    <t>gbm01375</t>
  </si>
  <si>
    <t>Anaerovirgula</t>
  </si>
  <si>
    <t>gbm01376</t>
  </si>
  <si>
    <t>gbm01377</t>
  </si>
  <si>
    <t>Geosporobacter</t>
  </si>
  <si>
    <t>gbm01379</t>
  </si>
  <si>
    <t>Thermotalea</t>
  </si>
  <si>
    <t>gbm01383</t>
  </si>
  <si>
    <t>Christensellaceae</t>
  </si>
  <si>
    <t>fbm00279</t>
  </si>
  <si>
    <t>Christensenellaceae</t>
  </si>
  <si>
    <t>gbm01384</t>
  </si>
  <si>
    <t>Christensella</t>
  </si>
  <si>
    <t xml:space="preserve">Clostridiaceae </t>
  </si>
  <si>
    <t>gbm01633</t>
  </si>
  <si>
    <t xml:space="preserve">Fonticella </t>
  </si>
  <si>
    <t>gbm01634</t>
  </si>
  <si>
    <t>Haloimpatiens</t>
  </si>
  <si>
    <t>gbm01817</t>
  </si>
  <si>
    <t>Serpentinicella</t>
  </si>
  <si>
    <t>gbm01447</t>
  </si>
  <si>
    <t>Sporosalibacterium</t>
  </si>
  <si>
    <t>Desulfitisporaceae</t>
  </si>
  <si>
    <t>fbm00281</t>
  </si>
  <si>
    <t>gbm01388</t>
  </si>
  <si>
    <t>Desulfitispora</t>
  </si>
  <si>
    <t>Dethiobacteraceae</t>
  </si>
  <si>
    <t>fbm00282</t>
  </si>
  <si>
    <t>gbm01390</t>
  </si>
  <si>
    <t>Dethiobacter</t>
  </si>
  <si>
    <t>Eubacteriaceae</t>
  </si>
  <si>
    <t>gbm01744</t>
  </si>
  <si>
    <t>Alkalibaculum</t>
  </si>
  <si>
    <t>gbm01743</t>
  </si>
  <si>
    <t>Rhabdanaerobium</t>
  </si>
  <si>
    <t>Hungateiclostridiaceae</t>
  </si>
  <si>
    <t>gbm01737</t>
  </si>
  <si>
    <t>Mageeibacillus</t>
  </si>
  <si>
    <t>fbm00283</t>
  </si>
  <si>
    <t xml:space="preserve">Gracilibacteraceae </t>
  </si>
  <si>
    <t>Heliobacteriaceae</t>
  </si>
  <si>
    <t>gbm01448</t>
  </si>
  <si>
    <t>Acetatifactor</t>
  </si>
  <si>
    <t>gbm01646</t>
  </si>
  <si>
    <t>Anaerocolumna</t>
  </si>
  <si>
    <t>gbm01645</t>
  </si>
  <si>
    <t>Anaerotaenia</t>
  </si>
  <si>
    <t>gbm01747</t>
  </si>
  <si>
    <t>Cuneatibacter</t>
  </si>
  <si>
    <t>gbm01749</t>
  </si>
  <si>
    <t>Extibacter</t>
  </si>
  <si>
    <t>gbm01647</t>
  </si>
  <si>
    <t>Falcatimonas</t>
  </si>
  <si>
    <t>Lachnospirales</t>
  </si>
  <si>
    <t>gbm01639</t>
  </si>
  <si>
    <t xml:space="preserve">Fusicatenibacter </t>
  </si>
  <si>
    <t>gbm01741</t>
  </si>
  <si>
    <t>Herbinix</t>
  </si>
  <si>
    <t>gbm01640</t>
  </si>
  <si>
    <t>Hungatella</t>
  </si>
  <si>
    <t>gbm01500</t>
  </si>
  <si>
    <t>Lachnoanaerobaculum</t>
  </si>
  <si>
    <t>gbm01745</t>
  </si>
  <si>
    <t>Merdimonas</t>
  </si>
  <si>
    <t>gbm01746</t>
  </si>
  <si>
    <t>Muricomes</t>
  </si>
  <si>
    <t>gbm01740</t>
  </si>
  <si>
    <t>Murimonas</t>
  </si>
  <si>
    <t>Robinsonella</t>
  </si>
  <si>
    <t>Natranaerobiaceae</t>
  </si>
  <si>
    <t>Desulfitobacterium</t>
  </si>
  <si>
    <t>gbm01595</t>
  </si>
  <si>
    <t>Desulfocuccumis</t>
  </si>
  <si>
    <t>Peptostreptococcaceae</t>
  </si>
  <si>
    <t xml:space="preserve">Peptostreptococcaceae </t>
  </si>
  <si>
    <t>gbm01742</t>
  </si>
  <si>
    <t>Clostridioides</t>
  </si>
  <si>
    <t>gbm01730</t>
  </si>
  <si>
    <t>Acutalibacter</t>
  </si>
  <si>
    <t>gbm01731</t>
  </si>
  <si>
    <t>Caproiciproducens</t>
  </si>
  <si>
    <t>gbm01732</t>
  </si>
  <si>
    <t>Cellulosibacter</t>
  </si>
  <si>
    <t>gbm01733</t>
  </si>
  <si>
    <t>Flavonifractor</t>
  </si>
  <si>
    <t>gbm01734</t>
  </si>
  <si>
    <t>Flintibacter</t>
  </si>
  <si>
    <t>gbm01735</t>
  </si>
  <si>
    <t>Hydrogenoanaerobacterium</t>
  </si>
  <si>
    <t>gbm01736</t>
  </si>
  <si>
    <t>Intestinimonas</t>
  </si>
  <si>
    <t>gbm01738</t>
  </si>
  <si>
    <t>Monoglobus</t>
  </si>
  <si>
    <t>gbm01739</t>
  </si>
  <si>
    <t>Pseudoflavonifractor</t>
  </si>
  <si>
    <t>Syntrophomonaceae</t>
  </si>
  <si>
    <t>gbm01696</t>
  </si>
  <si>
    <t>fbm00274</t>
  </si>
  <si>
    <t>gbm01394</t>
  </si>
  <si>
    <t>Clostridiisalibacter</t>
  </si>
  <si>
    <t>fbm00275</t>
  </si>
  <si>
    <t>gbm01397</t>
  </si>
  <si>
    <t>Anaerosalibacter</t>
  </si>
  <si>
    <t>gbm01398</t>
  </si>
  <si>
    <t>Seohaeicola</t>
  </si>
  <si>
    <t>gbm01502</t>
  </si>
  <si>
    <t>Sporolitus</t>
  </si>
  <si>
    <t>gbm01726</t>
  </si>
  <si>
    <t>Halarsenatibacter</t>
  </si>
  <si>
    <t>gbm01725</t>
  </si>
  <si>
    <t>Halanaerobaculum</t>
  </si>
  <si>
    <t>obm00162</t>
  </si>
  <si>
    <t>Natranaerobiales</t>
  </si>
  <si>
    <t>fbm00356</t>
  </si>
  <si>
    <t>gbm01665</t>
  </si>
  <si>
    <t>Natranaerobaculum</t>
  </si>
  <si>
    <t>gbm01727</t>
  </si>
  <si>
    <t>Natranaerobius</t>
  </si>
  <si>
    <t>gbm01728</t>
  </si>
  <si>
    <t>Natronovirga</t>
  </si>
  <si>
    <t xml:space="preserve">Thermoanaerobacteraceae </t>
  </si>
  <si>
    <t>gbm01661</t>
  </si>
  <si>
    <t>Thermodesulfitimonas</t>
  </si>
  <si>
    <t>gbm01454</t>
  </si>
  <si>
    <t>Thermovorax</t>
  </si>
  <si>
    <t>Tissierellales</t>
  </si>
  <si>
    <t xml:space="preserve">Tissierellaceae </t>
  </si>
  <si>
    <t xml:space="preserve">Tissierella </t>
  </si>
  <si>
    <t>Negativicutes</t>
  </si>
  <si>
    <t>Selenomonadales</t>
  </si>
  <si>
    <t xml:space="preserve">Sporomusaceae </t>
  </si>
  <si>
    <t>gbm01659</t>
  </si>
  <si>
    <t>Anaerosporomusa</t>
  </si>
  <si>
    <t xml:space="preserve">Gemmatimonadetes </t>
  </si>
  <si>
    <t>Longimicrobia</t>
  </si>
  <si>
    <t>cbm00072</t>
  </si>
  <si>
    <t>Longimicrobiales</t>
  </si>
  <si>
    <t>obm00153</t>
  </si>
  <si>
    <t>Longimicrobiaceae</t>
  </si>
  <si>
    <t>fbm00313</t>
  </si>
  <si>
    <t>gbm01567</t>
  </si>
  <si>
    <t>Longimicrobium</t>
  </si>
  <si>
    <t>cbm00068</t>
  </si>
  <si>
    <t>obm00141</t>
  </si>
  <si>
    <t>gbm01505</t>
  </si>
  <si>
    <t>Ignavibacterium</t>
  </si>
  <si>
    <t>Melioribacteraceae</t>
  </si>
  <si>
    <t>gbm01506</t>
  </si>
  <si>
    <t>Melioribacter</t>
  </si>
  <si>
    <t>Korarchaeota</t>
  </si>
  <si>
    <t>pbm00031</t>
  </si>
  <si>
    <t>Candidatus Korarchaeoti</t>
  </si>
  <si>
    <t>cbm00058</t>
  </si>
  <si>
    <t>Candidatus Korarchaeotales</t>
  </si>
  <si>
    <t>obm00130</t>
  </si>
  <si>
    <t>Candidatus "Korarchaeotales</t>
  </si>
  <si>
    <t>Candidatus Korarchaeotaceae</t>
  </si>
  <si>
    <t>fbm00276</t>
  </si>
  <si>
    <t>Candidatus "Korarchaeotaceae</t>
  </si>
  <si>
    <t>gbm01401</t>
  </si>
  <si>
    <t xml:space="preserve">"Candidatus Korarchaeum" </t>
  </si>
  <si>
    <t xml:space="preserve">Nitrospira </t>
  </si>
  <si>
    <t>Nitrospirales</t>
  </si>
  <si>
    <t>Nitrospiraceae</t>
  </si>
  <si>
    <t>Candidatus Magnetobacterium</t>
  </si>
  <si>
    <t>Phycisphaerae</t>
  </si>
  <si>
    <t>cbm00069</t>
  </si>
  <si>
    <t>Phycisphaerales</t>
  </si>
  <si>
    <t>obm00142</t>
  </si>
  <si>
    <t>Phycisphaeraceae</t>
  </si>
  <si>
    <t>fbm00304</t>
  </si>
  <si>
    <t>gbm01508</t>
  </si>
  <si>
    <t>Algisphaera</t>
  </si>
  <si>
    <t>gbm01507</t>
  </si>
  <si>
    <t>Phycisphaera</t>
  </si>
  <si>
    <t>Tepidisphaerales</t>
  </si>
  <si>
    <t>obm00143</t>
  </si>
  <si>
    <t>Tepidisphaeraceae</t>
  </si>
  <si>
    <t>fbm00305</t>
  </si>
  <si>
    <t>gbm01509</t>
  </si>
  <si>
    <t>Tepidisphaera</t>
  </si>
  <si>
    <t>Candidatus Brocadiales</t>
  </si>
  <si>
    <t>Candidatus Brocadiaceae</t>
  </si>
  <si>
    <t>Micropepsales</t>
  </si>
  <si>
    <t>obm00146</t>
  </si>
  <si>
    <t>Micropepsaceae</t>
  </si>
  <si>
    <t>fbm00311</t>
  </si>
  <si>
    <t>gbm01535</t>
  </si>
  <si>
    <t>Micropepsis</t>
  </si>
  <si>
    <t>gbm01536</t>
  </si>
  <si>
    <t>Rhizomicrobium</t>
  </si>
  <si>
    <t xml:space="preserve">Beijerinckiaceae </t>
  </si>
  <si>
    <t xml:space="preserve">Beijerinckiaceae  </t>
  </si>
  <si>
    <t xml:space="preserve">Beijerinckiaceae    </t>
  </si>
  <si>
    <t>gbm01538</t>
  </si>
  <si>
    <t>Falsochrobactrum</t>
  </si>
  <si>
    <t xml:space="preserve">Brucellaceae </t>
  </si>
  <si>
    <t xml:space="preserve">Hyphomicrobiaceae </t>
  </si>
  <si>
    <t>gbm01510</t>
  </si>
  <si>
    <t>Bauldia</t>
  </si>
  <si>
    <t>gbm01512</t>
  </si>
  <si>
    <t>Prosthecodimorpha</t>
  </si>
  <si>
    <t>gbm01511</t>
  </si>
  <si>
    <t>Vassilyevia</t>
  </si>
  <si>
    <t>gbm01709</t>
  </si>
  <si>
    <t>Chelativorans</t>
  </si>
  <si>
    <t>gbm01455</t>
  </si>
  <si>
    <t xml:space="preserve">Tepidamorphus </t>
  </si>
  <si>
    <t>Salinarimonadaceae</t>
  </si>
  <si>
    <t>gbm01702</t>
  </si>
  <si>
    <t>Salinarimonas</t>
  </si>
  <si>
    <t>Hyphomonadaceae</t>
  </si>
  <si>
    <t>fbm00349</t>
  </si>
  <si>
    <t>gbm01801</t>
  </si>
  <si>
    <t>Henriciella</t>
  </si>
  <si>
    <t>gbm01802</t>
  </si>
  <si>
    <t>Oceanicaulis</t>
  </si>
  <si>
    <t>gbm01803</t>
  </si>
  <si>
    <t>Glycocaulis</t>
  </si>
  <si>
    <t>gbm01804</t>
  </si>
  <si>
    <t>Woodsholea</t>
  </si>
  <si>
    <t>gbm01813</t>
  </si>
  <si>
    <t>Aestuaricoccus</t>
  </si>
  <si>
    <t>gbm01812</t>
  </si>
  <si>
    <t>Aquicoccus</t>
  </si>
  <si>
    <t>gbm01708</t>
  </si>
  <si>
    <t>Celeribacter</t>
  </si>
  <si>
    <t>gbm01672</t>
  </si>
  <si>
    <t>Epibacterium </t>
  </si>
  <si>
    <t>gbm01689</t>
  </si>
  <si>
    <t>Hwanghaeicola</t>
  </si>
  <si>
    <t>gbm01815</t>
  </si>
  <si>
    <t xml:space="preserve">Pacificibacter </t>
  </si>
  <si>
    <t>Rhodobaterales</t>
  </si>
  <si>
    <t>gbm01690</t>
  </si>
  <si>
    <t>Pontibaca</t>
  </si>
  <si>
    <t>gbm01816</t>
  </si>
  <si>
    <t>Poseidonocella</t>
  </si>
  <si>
    <t>gbm01814</t>
  </si>
  <si>
    <t>Primorskybacter</t>
  </si>
  <si>
    <t>gbm01457</t>
  </si>
  <si>
    <t xml:space="preserve">Rubritepida </t>
  </si>
  <si>
    <t>gbm01458</t>
  </si>
  <si>
    <t xml:space="preserve">Elioraea  </t>
  </si>
  <si>
    <t>gbm01691</t>
  </si>
  <si>
    <t>Tistlia</t>
  </si>
  <si>
    <t>‘‘Citromicrobium’’</t>
  </si>
  <si>
    <t>gbm01408</t>
  </si>
  <si>
    <t>Novosphingobium</t>
  </si>
  <si>
    <t>gbm01409</t>
  </si>
  <si>
    <t>Sphingopyxis</t>
  </si>
  <si>
    <t>gbm01820</t>
  </si>
  <si>
    <t xml:space="preserve">Caenimicrobium </t>
  </si>
  <si>
    <t>gbm01821</t>
  </si>
  <si>
    <t xml:space="preserve">Candidimonas </t>
  </si>
  <si>
    <t>gbm01819</t>
  </si>
  <si>
    <t>Orrella</t>
  </si>
  <si>
    <t>gbm01822</t>
  </si>
  <si>
    <t xml:space="preserve">Paracandidimonas </t>
  </si>
  <si>
    <t>gbm01711</t>
  </si>
  <si>
    <t>Paenalcaligenes</t>
  </si>
  <si>
    <t>gbm01823</t>
  </si>
  <si>
    <t xml:space="preserve">Parapusillimonas </t>
  </si>
  <si>
    <t>gbm01824</t>
  </si>
  <si>
    <t xml:space="preserve">Pusillimonas </t>
  </si>
  <si>
    <t>gbm01830</t>
  </si>
  <si>
    <t xml:space="preserve">Hydromonas </t>
  </si>
  <si>
    <t>gbm01825</t>
  </si>
  <si>
    <t xml:space="preserve">Alicycliphilus </t>
  </si>
  <si>
    <t>gbm01826</t>
  </si>
  <si>
    <t xml:space="preserve">Diaphorobacter </t>
  </si>
  <si>
    <t>gbm01700</t>
  </si>
  <si>
    <t>Kinnertia</t>
  </si>
  <si>
    <t>gbm01537</t>
  </si>
  <si>
    <t>Limnohabitans</t>
  </si>
  <si>
    <t>gbm01827</t>
  </si>
  <si>
    <t xml:space="preserve">Melaminivora </t>
  </si>
  <si>
    <t>gbm01828</t>
  </si>
  <si>
    <t xml:space="preserve">Oryzisolibacter </t>
  </si>
  <si>
    <t>gbm01829</t>
  </si>
  <si>
    <t xml:space="preserve">Schlegelella </t>
  </si>
  <si>
    <t>gbm01464</t>
  </si>
  <si>
    <t>Tepidicella</t>
  </si>
  <si>
    <t>Leptotrichaceae</t>
  </si>
  <si>
    <t>fbm00296</t>
  </si>
  <si>
    <t>gbm01459</t>
  </si>
  <si>
    <t>Leptothrix</t>
  </si>
  <si>
    <t>gbm01470</t>
  </si>
  <si>
    <t>Leptotrichia </t>
  </si>
  <si>
    <t>gbm01460</t>
  </si>
  <si>
    <t>gbm01461</t>
  </si>
  <si>
    <t>gbm01462</t>
  </si>
  <si>
    <t>gbm01463</t>
  </si>
  <si>
    <t xml:space="preserve">Herminiimonas </t>
  </si>
  <si>
    <t>Sutterellaceae</t>
  </si>
  <si>
    <t>gbm01748</t>
  </si>
  <si>
    <t>Turicimonas</t>
  </si>
  <si>
    <t>gbm01831</t>
  </si>
  <si>
    <t xml:space="preserve">Tepidiphilus </t>
  </si>
  <si>
    <t>Chromobacteriaceae</t>
  </si>
  <si>
    <t>gbm01832</t>
  </si>
  <si>
    <t xml:space="preserve">Gulbenkiania </t>
  </si>
  <si>
    <t>gbm01833</t>
  </si>
  <si>
    <t xml:space="preserve">Paludibacterium </t>
  </si>
  <si>
    <t>gbm01834</t>
  </si>
  <si>
    <t xml:space="preserve">Pseudogulbenkiania </t>
  </si>
  <si>
    <t>Sterolibacteraceae</t>
  </si>
  <si>
    <t>fbm00352</t>
  </si>
  <si>
    <t>Sterolibacteraceae    </t>
  </si>
  <si>
    <t>Thiobacillaceae</t>
  </si>
  <si>
    <t>fbm00351</t>
  </si>
  <si>
    <t>Thiobacillaceae   </t>
  </si>
  <si>
    <t>gbm01601</t>
  </si>
  <si>
    <t>Annwoodia</t>
  </si>
  <si>
    <t>gbm01835</t>
  </si>
  <si>
    <t>Sulfuritortus</t>
  </si>
  <si>
    <t>Azonexaceae  </t>
  </si>
  <si>
    <t>fbm00353</t>
  </si>
  <si>
    <t>Zoogloeaceae   </t>
  </si>
  <si>
    <t>fbm00354</t>
  </si>
  <si>
    <t>Sulfuricellales</t>
  </si>
  <si>
    <t>Sulfuricellaceae</t>
  </si>
  <si>
    <t>gbm01704</t>
  </si>
  <si>
    <t>Sulfuricella</t>
  </si>
  <si>
    <t xml:space="preserve">Desulfatirhabdaceae </t>
  </si>
  <si>
    <t>gbm01585</t>
  </si>
  <si>
    <t>Desulfatirhabdium</t>
  </si>
  <si>
    <t>gbm01679</t>
  </si>
  <si>
    <t>Desulfatiglans</t>
  </si>
  <si>
    <t>gbm01587</t>
  </si>
  <si>
    <t>Desulfoconvexum</t>
  </si>
  <si>
    <t>Desulfobacteriales</t>
  </si>
  <si>
    <t>gbm01697</t>
  </si>
  <si>
    <t>Desulfurivibrio</t>
  </si>
  <si>
    <t>gbm01594</t>
  </si>
  <si>
    <t>Desulfobacterium catecholicum</t>
  </si>
  <si>
    <t>Desulfolunaceae</t>
  </si>
  <si>
    <t>gbm01588</t>
  </si>
  <si>
    <t>Desulfoluna</t>
  </si>
  <si>
    <t>Desulforegulaceae</t>
  </si>
  <si>
    <t>fbm00364</t>
  </si>
  <si>
    <t>gbm01584</t>
  </si>
  <si>
    <t>Desulfatiferula</t>
  </si>
  <si>
    <t>gbm01590</t>
  </si>
  <si>
    <t>Desulforegula</t>
  </si>
  <si>
    <t>gbm01589</t>
  </si>
  <si>
    <t>Desulfonatronobacter</t>
  </si>
  <si>
    <t>Desulfosarcinaceae</t>
  </si>
  <si>
    <t>gbm01586</t>
  </si>
  <si>
    <t>Desulfatitalea</t>
  </si>
  <si>
    <t xml:space="preserve">Desulfonatronovibrionaceae </t>
  </si>
  <si>
    <t>gbm01576</t>
  </si>
  <si>
    <t>Desulfonatronospira</t>
  </si>
  <si>
    <t>fbm 00338</t>
  </si>
  <si>
    <t>gbm01575</t>
  </si>
  <si>
    <t>Desulfoplanes</t>
  </si>
  <si>
    <t>gbm01571</t>
  </si>
  <si>
    <t>Desulfobaculum</t>
  </si>
  <si>
    <t>Desulfovibrionaecae</t>
  </si>
  <si>
    <t>gbm01573</t>
  </si>
  <si>
    <t>Halodesulfovibrio</t>
  </si>
  <si>
    <t>gbm01574</t>
  </si>
  <si>
    <t>Pseudodesulfovibrio</t>
  </si>
  <si>
    <t>gbm01581</t>
  </si>
  <si>
    <t>Desulfoglaeba</t>
  </si>
  <si>
    <t>gbm01582</t>
  </si>
  <si>
    <t>Desulfosoma</t>
  </si>
  <si>
    <t>gbm01592</t>
  </si>
  <si>
    <t>Desulfopila</t>
  </si>
  <si>
    <t>cbmxxxx</t>
  </si>
  <si>
    <t>obmxxxx</t>
  </si>
  <si>
    <t>gbm01578</t>
  </si>
  <si>
    <t>Desulfovermiculus</t>
  </si>
  <si>
    <t>gbm01577</t>
  </si>
  <si>
    <t>Desulfonauticus</t>
  </si>
  <si>
    <t>Acidithiobacillia</t>
  </si>
  <si>
    <t>Arenicellales</t>
  </si>
  <si>
    <t>Arenicellaceae</t>
  </si>
  <si>
    <t>gbm01705</t>
  </si>
  <si>
    <t>Arenicella</t>
  </si>
  <si>
    <t>Cellvibrionales</t>
  </si>
  <si>
    <t>Cellvibrionaceae</t>
  </si>
  <si>
    <t>gbm01706</t>
  </si>
  <si>
    <t>Umboniibacter</t>
  </si>
  <si>
    <t>Porticoccaceae</t>
  </si>
  <si>
    <t>gbm01688</t>
  </si>
  <si>
    <t>Porticoccus</t>
  </si>
  <si>
    <t>gbm01729</t>
  </si>
  <si>
    <t>Spiribacter</t>
  </si>
  <si>
    <t>gbm01695</t>
  </si>
  <si>
    <t>Thiohalomonas</t>
  </si>
  <si>
    <t>gbm01694</t>
  </si>
  <si>
    <t>Thiohalospira</t>
  </si>
  <si>
    <t>Thioalkalibacteraceae</t>
  </si>
  <si>
    <t>gbm01692</t>
  </si>
  <si>
    <t>Thioalkalibacter</t>
  </si>
  <si>
    <t>Thiohalospiraceae</t>
  </si>
  <si>
    <t>gbm01693</t>
  </si>
  <si>
    <t>Thiohalophilus</t>
  </si>
  <si>
    <t>gbm01701</t>
  </si>
  <si>
    <t>Mangrovibacter</t>
  </si>
  <si>
    <t>gbm01465</t>
  </si>
  <si>
    <t>Aquicella</t>
  </si>
  <si>
    <t>gbm01413</t>
  </si>
  <si>
    <t>Methyloparacoccus</t>
  </si>
  <si>
    <t>Endozoicomonadaceae</t>
  </si>
  <si>
    <t>gbm01541</t>
  </si>
  <si>
    <t>Kistimonas</t>
  </si>
  <si>
    <t>gbm01540</t>
  </si>
  <si>
    <t>Parendozoicomonas</t>
  </si>
  <si>
    <t>gbm01521</t>
  </si>
  <si>
    <t>Endozoicomonas</t>
  </si>
  <si>
    <t>gbm01712</t>
  </si>
  <si>
    <t>Aidingimonas</t>
  </si>
  <si>
    <t>gbm01713</t>
  </si>
  <si>
    <t>Cobetia</t>
  </si>
  <si>
    <t>gbm01714</t>
  </si>
  <si>
    <t>Halotalea</t>
  </si>
  <si>
    <t>gbm01715</t>
  </si>
  <si>
    <t>Kushneria</t>
  </si>
  <si>
    <t>gbm01716</t>
  </si>
  <si>
    <t>Larsenimonas</t>
  </si>
  <si>
    <t>gbm01717</t>
  </si>
  <si>
    <t>Modicisalibacter</t>
  </si>
  <si>
    <t>gbm01718</t>
  </si>
  <si>
    <t>Pistricoccus</t>
  </si>
  <si>
    <t>gbm01719</t>
  </si>
  <si>
    <t>Salinicola</t>
  </si>
  <si>
    <t>gbm01811</t>
  </si>
  <si>
    <t>Oleibacter</t>
  </si>
  <si>
    <t>Orbales</t>
  </si>
  <si>
    <t>Orbaceae</t>
  </si>
  <si>
    <t>gbm01703</t>
  </si>
  <si>
    <t>Orbus</t>
  </si>
  <si>
    <t>gbm01767</t>
  </si>
  <si>
    <t>Basfia</t>
  </si>
  <si>
    <t>fbm00297</t>
  </si>
  <si>
    <t>gbm01467</t>
  </si>
  <si>
    <t>gbm01468</t>
  </si>
  <si>
    <t>gbm01466</t>
  </si>
  <si>
    <t>cbm00076</t>
  </si>
  <si>
    <t>Thiohalobacter</t>
  </si>
  <si>
    <t>cbm00077</t>
  </si>
  <si>
    <t>Thiohalorhabdus</t>
  </si>
  <si>
    <t>Fastidiosibacteraceae</t>
  </si>
  <si>
    <t>fbm00350</t>
  </si>
  <si>
    <t>Fastidiosibacteraceae</t>
    <phoneticPr fontId="13" type="noConversion"/>
  </si>
  <si>
    <t>gbm01807</t>
  </si>
  <si>
    <t>Fastidiosibacter</t>
    <phoneticPr fontId="13" type="noConversion"/>
  </si>
  <si>
    <t>gbm01808</t>
  </si>
  <si>
    <t>Caedibacter</t>
    <phoneticPr fontId="13" type="noConversion"/>
  </si>
  <si>
    <t>gbm01809</t>
  </si>
  <si>
    <t>Cysteiniphilum</t>
    <phoneticPr fontId="13" type="noConversion"/>
  </si>
  <si>
    <t>gbm01810</t>
  </si>
  <si>
    <t>Fangia</t>
    <phoneticPr fontId="13" type="noConversion"/>
  </si>
  <si>
    <t>gbm01806</t>
  </si>
  <si>
    <t>Allofrancisella</t>
    <phoneticPr fontId="13" type="noConversion"/>
  </si>
  <si>
    <t>Marinicellaceae</t>
  </si>
  <si>
    <t>gbm01707</t>
  </si>
  <si>
    <t>Marinicella</t>
  </si>
  <si>
    <t>Rhodanobacteraceae</t>
  </si>
  <si>
    <t>gbm01710</t>
  </si>
  <si>
    <t>Pseudofulvimonas</t>
  </si>
  <si>
    <t>Hydrogenophilalia</t>
  </si>
  <si>
    <t>cbm00080</t>
  </si>
  <si>
    <t>Rhodothermaeota</t>
  </si>
  <si>
    <t>Rhodothermia</t>
  </si>
  <si>
    <t>Rhodothermales</t>
  </si>
  <si>
    <t>Salinibacteraceae</t>
  </si>
  <si>
    <t>fbm00359</t>
  </si>
  <si>
    <t>gbm01722</t>
  </si>
  <si>
    <t>Longibacter</t>
  </si>
  <si>
    <t>gbm01723</t>
  </si>
  <si>
    <t>Longimonas</t>
  </si>
  <si>
    <t>gbm01724</t>
  </si>
  <si>
    <t>Natronotalea</t>
  </si>
  <si>
    <t>gbm01720</t>
  </si>
  <si>
    <t>Salisaeta</t>
  </si>
  <si>
    <t>gbm01721</t>
  </si>
  <si>
    <t>Salinivenus</t>
  </si>
  <si>
    <t>gbm01525</t>
  </si>
  <si>
    <t xml:space="preserve">Borreliella </t>
  </si>
  <si>
    <t>Candidatus Phytoplasma</t>
  </si>
  <si>
    <t>pbm00030</t>
  </si>
  <si>
    <t>Thaumarchaeota</t>
  </si>
  <si>
    <t>obm00121</t>
  </si>
  <si>
    <t>fbm00261</t>
  </si>
  <si>
    <t xml:space="preserve">Candidatus "Cenarchaeaceae" </t>
  </si>
  <si>
    <t>gbm01289</t>
  </si>
  <si>
    <t>Candidatus Nitrosoarchaeum</t>
  </si>
  <si>
    <t>gbm01291</t>
  </si>
  <si>
    <t>obm00124</t>
  </si>
  <si>
    <t xml:space="preserve">Thermodesulfobacteria </t>
  </si>
  <si>
    <t>Thermodesulfobacteria  </t>
  </si>
  <si>
    <t>Thermodesulfobacteriales  </t>
  </si>
  <si>
    <t>Thermodesulfobacteriaceae </t>
  </si>
  <si>
    <t>gbm01764</t>
  </si>
  <si>
    <t>Caldimicrobium  </t>
  </si>
  <si>
    <t>gbm01765</t>
  </si>
  <si>
    <t>Thermodesulfatator   </t>
  </si>
  <si>
    <t>Thermodesuldobacteria</t>
  </si>
  <si>
    <t>gbm01566</t>
  </si>
  <si>
    <t>Thermosulfurimonas</t>
  </si>
  <si>
    <t>gbm01565</t>
  </si>
  <si>
    <t>Thermosulfuriphilus</t>
  </si>
  <si>
    <t xml:space="preserve">Thermomicrobia </t>
  </si>
  <si>
    <t>Thermotogota</t>
  </si>
  <si>
    <t xml:space="preserve">Thermotogae </t>
  </si>
  <si>
    <t>Thermus-Deinococcus</t>
  </si>
  <si>
    <t>Thermi</t>
  </si>
  <si>
    <t>gbm01766</t>
  </si>
  <si>
    <t>Vulcanithermus</t>
  </si>
  <si>
    <t>gbm01542</t>
  </si>
  <si>
    <t>Didymococcus</t>
  </si>
  <si>
    <t>gbm01543</t>
  </si>
  <si>
    <t>Ereboglobus</t>
  </si>
  <si>
    <t>gbm01544</t>
  </si>
  <si>
    <t>Lacunisphaera</t>
  </si>
  <si>
    <t>Candidatus Xiphinematobacter</t>
  </si>
  <si>
    <t>gbm01514</t>
  </si>
  <si>
    <t>Terrimicrobium</t>
  </si>
  <si>
    <t>gbm01545</t>
  </si>
  <si>
    <t>Brevifollis</t>
  </si>
  <si>
    <t>gbm01546</t>
  </si>
  <si>
    <t>Haloferula</t>
  </si>
  <si>
    <t>gbm01547</t>
  </si>
  <si>
    <t>Luteolibacter</t>
  </si>
  <si>
    <t>gbm01548</t>
  </si>
  <si>
    <t>Persicirhabdus</t>
  </si>
  <si>
    <t>gbm01549</t>
  </si>
  <si>
    <t>Roseibacillus</t>
  </si>
  <si>
    <t>gbm01550</t>
  </si>
  <si>
    <t>Roseimicrobium</t>
  </si>
  <si>
    <t>On Using the Manual</t>
  </si>
  <si>
    <t>History of Bergey’s Manual, The</t>
  </si>
  <si>
    <t>bm00040</t>
  </si>
  <si>
    <t>Road Map for Campylobacterota</t>
  </si>
  <si>
    <t>bm00034</t>
  </si>
  <si>
    <t>Road map of the domain Archaea</t>
  </si>
  <si>
    <t>bm00035</t>
  </si>
  <si>
    <t>Taxonomic outline of the domain Archaea</t>
  </si>
  <si>
    <t>bm00033</t>
  </si>
  <si>
    <t>Higher taxa: from phenotype to phylogeny</t>
  </si>
  <si>
    <t>bm00038</t>
  </si>
  <si>
    <t>EDGAR: a versatile tool for phylogenomics</t>
  </si>
  <si>
    <t>Media and Special Methods</t>
  </si>
  <si>
    <t>bm00041</t>
  </si>
  <si>
    <t>WDCM underpins the networking of microbial resource centers</t>
  </si>
  <si>
    <t>Bifidobacterium</t>
  </si>
  <si>
    <t>fbm00366</t>
  </si>
  <si>
    <t xml:space="preserve">incertae Sedis </t>
  </si>
  <si>
    <t xml:space="preserve">incertae Sedis  </t>
  </si>
  <si>
    <t xml:space="preserve">incertae Sedis   </t>
  </si>
  <si>
    <t xml:space="preserve">incertae Sedis         </t>
  </si>
  <si>
    <t xml:space="preserve">incertae Sedis           </t>
  </si>
  <si>
    <t xml:space="preserve">incertae Sedis            </t>
  </si>
  <si>
    <t xml:space="preserve">incertae Sedis               </t>
  </si>
  <si>
    <t xml:space="preserve">incertae Sedis                    </t>
  </si>
  <si>
    <t xml:space="preserve">incertae Sedis                        </t>
  </si>
  <si>
    <t xml:space="preserve">incertae Sedis                             </t>
  </si>
  <si>
    <t xml:space="preserve">incertae Sedis                                    </t>
  </si>
  <si>
    <t xml:space="preserve">incertae Sedis                                       </t>
  </si>
  <si>
    <t xml:space="preserve">incertae Sedis                                                  </t>
  </si>
  <si>
    <t xml:space="preserve">Incertae Sedis                                                     </t>
  </si>
  <si>
    <t>cbm00107</t>
  </si>
  <si>
    <t xml:space="preserve">Incertae Sedis                                </t>
  </si>
  <si>
    <t xml:space="preserve">incertae sedis                                                                                </t>
  </si>
  <si>
    <t>fbm00355</t>
  </si>
  <si>
    <t xml:space="preserve">Alicyclobacillaceae </t>
  </si>
  <si>
    <t>gbm01603</t>
  </si>
  <si>
    <t>Effusibacillus</t>
  </si>
  <si>
    <t xml:space="preserve">Sporolactobacillaceae </t>
  </si>
  <si>
    <t>gbm01623</t>
  </si>
  <si>
    <t>Caenibacillus</t>
  </si>
  <si>
    <t>Geothermomicrobium</t>
  </si>
  <si>
    <t>gbm01625</t>
  </si>
  <si>
    <t>gbm01627</t>
  </si>
  <si>
    <t>Croceifilum</t>
  </si>
  <si>
    <t xml:space="preserve">Lachnospiraceae </t>
  </si>
  <si>
    <t>Mobilitalea</t>
  </si>
  <si>
    <t>gbm01650</t>
  </si>
  <si>
    <t xml:space="preserve">Ruminococcaceae </t>
  </si>
  <si>
    <t>gbm01656</t>
  </si>
  <si>
    <t>Ruthenibacterium</t>
  </si>
  <si>
    <t>Cognatishimia </t>
  </si>
  <si>
    <t>gbm01677</t>
  </si>
  <si>
    <t>Pseudaestuariivita </t>
  </si>
  <si>
    <t>gbm01678</t>
  </si>
  <si>
    <t>Acetofilamentum</t>
  </si>
  <si>
    <t>Alkaliflexus</t>
  </si>
  <si>
    <t>Ardenticatenaceae</t>
  </si>
  <si>
    <t>fbm00323</t>
  </si>
  <si>
    <t>Anaerofilum</t>
  </si>
  <si>
    <t xml:space="preserve">Alterococcus      </t>
  </si>
  <si>
    <t>gbm01191</t>
  </si>
  <si>
    <t>obm00165</t>
  </si>
  <si>
    <t>Hydrogenophilia</t>
  </si>
  <si>
    <t>Litorimonas</t>
  </si>
  <si>
    <t>gbm01896</t>
  </si>
  <si>
    <t>gbm01838</t>
  </si>
  <si>
    <t>Natronobiforma</t>
  </si>
  <si>
    <t>Crassaminicella</t>
  </si>
  <si>
    <t>gbm01636</t>
  </si>
  <si>
    <t xml:space="preserve">Oceanirhabdus </t>
  </si>
  <si>
    <t>gbm01632</t>
  </si>
  <si>
    <t>Longicatena</t>
  </si>
  <si>
    <t>gbm01768</t>
  </si>
  <si>
    <t xml:space="preserve">Texcoconibacillus </t>
  </si>
  <si>
    <t>gbm01619</t>
  </si>
  <si>
    <t xml:space="preserve">Calderihabitans </t>
  </si>
  <si>
    <t>gbm01651</t>
  </si>
  <si>
    <t>Thiohalobacterales</t>
  </si>
  <si>
    <t>Thiohalobacteraceae</t>
  </si>
  <si>
    <t>Thiohalorhabdales</t>
  </si>
  <si>
    <t>Thiohalorhabdaceae</t>
  </si>
  <si>
    <t>gbm01939</t>
  </si>
  <si>
    <t>gbm01940</t>
  </si>
  <si>
    <t>Desulfocurvus</t>
  </si>
  <si>
    <t>gbm01572</t>
  </si>
  <si>
    <t>Salinithrix</t>
  </si>
  <si>
    <t>gbm01626</t>
  </si>
  <si>
    <t>Anaerobium</t>
  </si>
  <si>
    <t>gbm01642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</si>
</sst>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FF0000"/>
      <name val="Calibri"/>
      <family val="2"/>
      <scheme val="minor"/>
    </font>
    <font>
      <sz val="12"/>
      <color theme="1"/>
      <name val="Calibri"/>
      <family val="2"/>
      <scheme val="minor"/>
    </font>
    <font>
      <b/>
      <sz val="11"/>
      <color theme="0"/>
      <name val="Calibri"/>
      <family val="2"/>
      <scheme val="minor"/>
    </font>
    <font>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u/>
      <sz val="10"/>
      <color indexed="12"/>
      <name val="Arial"/>
      <family val="2"/>
    </font>
    <font>
      <u/>
      <sz val="10"/>
      <color theme="10"/>
      <name val="Arial"/>
      <family val="2"/>
    </font>
    <font>
      <u/>
      <sz val="11"/>
      <color theme="10"/>
      <name val="Calibri"/>
      <family val="2"/>
      <scheme val="minor"/>
    </font>
    <font>
      <u/>
      <sz val="11"/>
      <color theme="10"/>
      <name val="Calibri"/>
      <family val="2"/>
    </font>
    <font>
      <u/>
      <sz val="10"/>
      <color theme="10"/>
      <name val="Tahoma"/>
      <family val="2"/>
    </font>
    <font>
      <sz val="10"/>
      <color theme="1"/>
      <name val="Tahoma"/>
      <family val="2"/>
    </font>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0"/>
      <color theme="1"/>
      <name val="Franklin Gothic Book"/>
      <family val="2"/>
    </font>
    <font>
      <sz val="10"/>
      <name val="Franklin Gothic Book"/>
      <family val="2"/>
    </font>
    <font>
      <sz val="10"/>
      <color rgb="FF000000"/>
      <name val="Franklin Gothic Book"/>
      <family val="2"/>
    </font>
    <font>
      <sz val="10"/>
      <color rgb="FF9C0006"/>
      <name val="Franklin Gothic Book"/>
      <family val="2"/>
    </font>
    <font>
      <i/>
      <sz val="10"/>
      <name val="Franklin Gothic Book"/>
      <family val="2"/>
    </font>
    <font>
      <sz val="10"/>
      <color rgb="FF212121"/>
      <name val="Segoe UI"/>
      <family val="2"/>
    </font>
  </fonts>
  <fills count="41">
    <fill>
      <patternFill patternType="none"/>
    </fill>
    <fill>
      <patternFill patternType="gray125"/>
    </fill>
    <fill>
      <patternFill patternType="solid">
        <fgColor theme="2" tint="-0.249977111117893"/>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93">
    <xf numFmtId="0" fontId="0" fillId="0" borderId="0"/>
    <xf numFmtId="0" fontId="3" fillId="0" borderId="0"/>
    <xf numFmtId="0" fontId="1" fillId="0" borderId="0"/>
    <xf numFmtId="0" fontId="5" fillId="0" borderId="0"/>
    <xf numFmtId="0" fontId="1" fillId="0" borderId="0"/>
    <xf numFmtId="0" fontId="8" fillId="0" borderId="0" applyNumberFormat="0" applyFill="0" applyBorder="0" applyAlignment="0" applyProtection="0"/>
    <xf numFmtId="0" fontId="9" fillId="0" borderId="7"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10" applyNumberFormat="0" applyAlignment="0" applyProtection="0"/>
    <xf numFmtId="0" fontId="16" fillId="10" borderId="11" applyNumberFormat="0" applyAlignment="0" applyProtection="0"/>
    <xf numFmtId="0" fontId="17" fillId="10" borderId="10" applyNumberFormat="0" applyAlignment="0" applyProtection="0"/>
    <xf numFmtId="0" fontId="18" fillId="0" borderId="12" applyNumberFormat="0" applyFill="0" applyAlignment="0" applyProtection="0"/>
    <xf numFmtId="0" fontId="6" fillId="11" borderId="13" applyNumberFormat="0" applyAlignment="0" applyProtection="0"/>
    <xf numFmtId="0" fontId="4" fillId="0" borderId="0" applyNumberFormat="0" applyFill="0" applyBorder="0" applyAlignment="0" applyProtection="0"/>
    <xf numFmtId="0" fontId="19" fillId="0" borderId="0" applyNumberFormat="0" applyFill="0" applyBorder="0" applyAlignment="0" applyProtection="0"/>
    <xf numFmtId="0" fontId="2" fillId="0" borderId="15" applyNumberFormat="0" applyFill="0" applyAlignment="0" applyProtection="0"/>
    <xf numFmtId="0" fontId="7" fillId="13" borderId="0" applyNumberFormat="0" applyBorder="0" applyAlignment="0" applyProtection="0"/>
    <xf numFmtId="0" fontId="1"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1" fillId="27" borderId="0" applyNumberFormat="0" applyBorder="0" applyAlignment="0" applyProtection="0"/>
    <xf numFmtId="0" fontId="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6"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1" fillId="0" borderId="0" applyNumberFormat="0" applyFill="0" applyBorder="0" applyAlignment="0" applyProtection="0"/>
    <xf numFmtId="0" fontId="20"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12" borderId="14"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90">
    <xf numFmtId="0" fontId="0" fillId="0" borderId="0" xfId="0"/>
    <xf numFmtId="0" fontId="26" fillId="0" borderId="2" xfId="0" applyFont="1" applyBorder="1"/>
    <xf numFmtId="0" fontId="27" fillId="0" borderId="2" xfId="0" applyFont="1" applyBorder="1"/>
    <xf numFmtId="0" fontId="26" fillId="0" borderId="0" xfId="0" applyFont="1"/>
    <xf numFmtId="0" fontId="26" fillId="0" borderId="3" xfId="0" applyFont="1" applyBorder="1"/>
    <xf numFmtId="0" fontId="27" fillId="0" borderId="3" xfId="0" applyFont="1" applyBorder="1"/>
    <xf numFmtId="0" fontId="28" fillId="5" borderId="1" xfId="0" applyFont="1" applyFill="1" applyBorder="1" applyAlignment="1">
      <alignment horizontal="center"/>
    </xf>
    <xf numFmtId="0" fontId="29" fillId="5" borderId="1" xfId="0" applyFont="1" applyFill="1" applyBorder="1" applyAlignment="1">
      <alignment horizontal="center"/>
    </xf>
    <xf numFmtId="0" fontId="26" fillId="0" borderId="1" xfId="0" applyFont="1" applyBorder="1"/>
    <xf numFmtId="0" fontId="27" fillId="0" borderId="1" xfId="0" applyFont="1" applyBorder="1"/>
    <xf numFmtId="0" fontId="30" fillId="2" borderId="1" xfId="2" applyFont="1" applyFill="1" applyBorder="1"/>
    <xf numFmtId="0" fontId="30" fillId="4" borderId="1" xfId="2" applyFont="1" applyFill="1" applyBorder="1"/>
    <xf numFmtId="0" fontId="30" fillId="3" borderId="1" xfId="1" applyFont="1" applyFill="1" applyBorder="1" applyAlignment="1">
      <alignment horizontal="left"/>
    </xf>
    <xf numFmtId="0" fontId="30" fillId="3" borderId="1" xfId="2" applyFont="1" applyFill="1" applyBorder="1"/>
    <xf numFmtId="0" fontId="30" fillId="0" borderId="1" xfId="2" applyFont="1" applyBorder="1"/>
    <xf numFmtId="0" fontId="30" fillId="0" borderId="1" xfId="3" applyFont="1" applyBorder="1"/>
    <xf numFmtId="0" fontId="31" fillId="0" borderId="1" xfId="3" applyFont="1" applyBorder="1"/>
    <xf numFmtId="0" fontId="30" fillId="3" borderId="1" xfId="3" applyFont="1" applyFill="1" applyBorder="1"/>
    <xf numFmtId="0" fontId="31" fillId="3" borderId="1" xfId="0" applyFont="1" applyFill="1" applyBorder="1"/>
    <xf numFmtId="0" fontId="31" fillId="3" borderId="1" xfId="3" applyFont="1" applyFill="1" applyBorder="1"/>
    <xf numFmtId="0" fontId="30" fillId="3" borderId="1" xfId="55" applyFont="1" applyFill="1" applyBorder="1"/>
    <xf numFmtId="0" fontId="32" fillId="0" borderId="1" xfId="3" applyFont="1" applyBorder="1"/>
    <xf numFmtId="0" fontId="30" fillId="2" borderId="1" xfId="3" applyFont="1" applyFill="1" applyBorder="1"/>
    <xf numFmtId="0" fontId="31" fillId="0" borderId="1" xfId="0" applyFont="1" applyBorder="1"/>
    <xf numFmtId="0" fontId="30" fillId="2" borderId="1" xfId="67" applyFont="1" applyFill="1" applyBorder="1" applyAlignment="1">
      <alignment horizontal="left"/>
    </xf>
    <xf numFmtId="0" fontId="30" fillId="4" borderId="1" xfId="67" applyFont="1" applyFill="1" applyBorder="1" applyAlignment="1">
      <alignment horizontal="left"/>
    </xf>
    <xf numFmtId="0" fontId="30" fillId="3" borderId="1" xfId="67" applyFont="1" applyFill="1" applyBorder="1" applyAlignment="1">
      <alignment horizontal="left"/>
    </xf>
    <xf numFmtId="0" fontId="30" fillId="39" borderId="1" xfId="2" applyFont="1" applyFill="1" applyBorder="1"/>
    <xf numFmtId="0" fontId="30" fillId="39" borderId="1" xfId="67" applyFont="1" applyFill="1" applyBorder="1" applyAlignment="1">
      <alignment horizontal="left"/>
    </xf>
    <xf numFmtId="0" fontId="32" fillId="0" borderId="1" xfId="0" applyFont="1" applyBorder="1" applyAlignment="1">
      <alignment vertical="center"/>
    </xf>
    <xf numFmtId="0" fontId="31" fillId="0" borderId="1" xfId="0" applyFont="1" applyBorder="1" applyAlignment="1">
      <alignment vertical="center"/>
    </xf>
    <xf numFmtId="0" fontId="30" fillId="0" borderId="1" xfId="1" applyFont="1" applyBorder="1" applyAlignment="1">
      <alignment horizontal="left"/>
    </xf>
    <xf numFmtId="0" fontId="30" fillId="0" borderId="1" xfId="67" applyFont="1" applyBorder="1" applyAlignment="1">
      <alignment horizontal="left"/>
    </xf>
    <xf numFmtId="0" fontId="30" fillId="40" borderId="1" xfId="67" applyFont="1" applyFill="1" applyBorder="1" applyAlignment="1">
      <alignment horizontal="left"/>
    </xf>
    <xf numFmtId="0" fontId="32" fillId="4" borderId="1" xfId="0" applyFont="1" applyFill="1" applyBorder="1" applyAlignment="1">
      <alignment vertical="center"/>
    </xf>
    <xf numFmtId="0" fontId="31" fillId="4" borderId="1" xfId="0" applyFont="1" applyFill="1" applyBorder="1" applyAlignment="1">
      <alignment vertical="center"/>
    </xf>
    <xf numFmtId="0" fontId="32" fillId="3" borderId="1" xfId="0" applyFont="1" applyFill="1" applyBorder="1" applyAlignment="1">
      <alignment vertical="center"/>
    </xf>
    <xf numFmtId="0" fontId="31" fillId="3" borderId="1" xfId="0" applyFont="1" applyFill="1" applyBorder="1" applyAlignment="1">
      <alignment vertical="center"/>
    </xf>
    <xf numFmtId="0" fontId="32" fillId="39" borderId="1" xfId="0" applyFont="1" applyFill="1" applyBorder="1" applyAlignment="1">
      <alignment vertical="center"/>
    </xf>
    <xf numFmtId="0" fontId="31" fillId="39" borderId="1" xfId="0" applyFont="1" applyFill="1" applyBorder="1" applyAlignment="1">
      <alignment vertical="center"/>
    </xf>
    <xf numFmtId="0" fontId="32" fillId="0" borderId="16" xfId="0" applyFont="1" applyBorder="1" applyAlignment="1">
      <alignment vertical="center"/>
    </xf>
    <xf numFmtId="0" fontId="30" fillId="0" borderId="16" xfId="2" applyFont="1" applyBorder="1"/>
    <xf numFmtId="0" fontId="30" fillId="39" borderId="16" xfId="2" applyFont="1" applyFill="1" applyBorder="1"/>
    <xf numFmtId="0" fontId="30" fillId="39" borderId="1" xfId="1" applyFont="1" applyFill="1" applyBorder="1" applyAlignment="1">
      <alignment horizontal="left"/>
    </xf>
    <xf numFmtId="0" fontId="31" fillId="0" borderId="16" xfId="0" applyFont="1" applyBorder="1"/>
    <xf numFmtId="0" fontId="34" fillId="0" borderId="1" xfId="3" applyFont="1" applyBorder="1"/>
    <xf numFmtId="0" fontId="31" fillId="0" borderId="16" xfId="0" applyFont="1" applyBorder="1" applyAlignment="1">
      <alignment vertical="center"/>
    </xf>
    <xf numFmtId="0" fontId="32" fillId="2" borderId="1" xfId="0" applyFont="1" applyFill="1" applyBorder="1" applyAlignment="1">
      <alignment vertical="center"/>
    </xf>
    <xf numFmtId="0" fontId="32" fillId="2" borderId="16" xfId="0" applyFont="1" applyFill="1" applyBorder="1" applyAlignment="1">
      <alignment vertical="center"/>
    </xf>
    <xf numFmtId="0" fontId="31" fillId="2" borderId="1" xfId="0" applyFont="1" applyFill="1" applyBorder="1" applyAlignment="1">
      <alignment vertical="center"/>
    </xf>
    <xf numFmtId="0" fontId="32" fillId="4" borderId="16" xfId="0" applyFont="1" applyFill="1" applyBorder="1" applyAlignment="1">
      <alignment vertical="center"/>
    </xf>
    <xf numFmtId="0" fontId="32" fillId="3" borderId="16" xfId="0" applyFont="1" applyFill="1" applyBorder="1" applyAlignment="1">
      <alignment vertical="center"/>
    </xf>
    <xf numFmtId="0" fontId="32" fillId="39" borderId="16" xfId="0" applyFont="1" applyFill="1" applyBorder="1" applyAlignment="1">
      <alignment vertical="center"/>
    </xf>
    <xf numFmtId="0" fontId="30" fillId="37" borderId="1" xfId="2" applyFont="1" applyFill="1" applyBorder="1"/>
    <xf numFmtId="0" fontId="30" fillId="37" borderId="1" xfId="1" applyFont="1" applyFill="1" applyBorder="1" applyAlignment="1">
      <alignment horizontal="left"/>
    </xf>
    <xf numFmtId="0" fontId="30" fillId="39" borderId="1" xfId="3" applyFont="1" applyFill="1" applyBorder="1"/>
    <xf numFmtId="0" fontId="30" fillId="39" borderId="1" xfId="55" applyFont="1" applyFill="1" applyBorder="1"/>
    <xf numFmtId="0" fontId="31" fillId="39" borderId="1" xfId="0" applyFont="1" applyFill="1" applyBorder="1"/>
    <xf numFmtId="0" fontId="31" fillId="39" borderId="1" xfId="3" applyFont="1" applyFill="1" applyBorder="1"/>
    <xf numFmtId="0" fontId="31" fillId="38" borderId="1" xfId="0" applyFont="1" applyFill="1" applyBorder="1"/>
    <xf numFmtId="0" fontId="30" fillId="0" borderId="2" xfId="2" applyFont="1" applyBorder="1"/>
    <xf numFmtId="0" fontId="30" fillId="0" borderId="2" xfId="67" applyFont="1" applyBorder="1" applyAlignment="1">
      <alignment horizontal="left"/>
    </xf>
    <xf numFmtId="0" fontId="30" fillId="40" borderId="1" xfId="1" applyFont="1" applyFill="1" applyBorder="1" applyAlignment="1">
      <alignment horizontal="left"/>
    </xf>
    <xf numFmtId="0" fontId="0" fillId="0" borderId="1" xfId="0" applyBorder="1"/>
    <xf numFmtId="0" fontId="3" fillId="0" borderId="1" xfId="0" applyFont="1" applyBorder="1"/>
    <xf numFmtId="0" fontId="30" fillId="2" borderId="3" xfId="2" applyFont="1" applyFill="1" applyBorder="1"/>
    <xf numFmtId="0" fontId="30" fillId="2" borderId="3" xfId="67" applyFont="1" applyFill="1" applyBorder="1" applyAlignment="1">
      <alignment horizontal="left"/>
    </xf>
    <xf numFmtId="0" fontId="33" fillId="2" borderId="1" xfId="0" applyFont="1" applyFill="1" applyBorder="1" applyAlignment="1">
      <alignment vertical="center"/>
    </xf>
    <xf numFmtId="0" fontId="33" fillId="4" borderId="1" xfId="0" applyFont="1" applyFill="1" applyBorder="1" applyAlignment="1">
      <alignment vertical="center"/>
    </xf>
    <xf numFmtId="0" fontId="30" fillId="0" borderId="0" xfId="3" applyFont="1"/>
    <xf numFmtId="0" fontId="30" fillId="0" borderId="0" xfId="2" applyFont="1"/>
    <xf numFmtId="0" fontId="30" fillId="0" borderId="0" xfId="1" applyFont="1" applyAlignment="1">
      <alignment horizontal="left"/>
    </xf>
    <xf numFmtId="0" fontId="31" fillId="0" borderId="1" xfId="0" applyFont="1" applyBorder="1" applyAlignment="1">
      <alignment horizontal="left"/>
    </xf>
    <xf numFmtId="0" fontId="3" fillId="3" borderId="1" xfId="0" applyFont="1" applyFill="1" applyBorder="1"/>
    <xf numFmtId="0" fontId="31" fillId="2" borderId="1" xfId="3" applyFont="1" applyFill="1" applyBorder="1"/>
    <xf numFmtId="0" fontId="35" fillId="0" borderId="1" xfId="0" applyFont="1" applyBorder="1" applyAlignment="1">
      <alignment vertical="center"/>
    </xf>
    <xf numFmtId="0" fontId="30" fillId="0" borderId="1" xfId="4" applyFont="1" applyBorder="1"/>
    <xf numFmtId="0" fontId="32" fillId="0" borderId="17" xfId="0" applyFont="1" applyBorder="1" applyAlignment="1">
      <alignment vertical="center"/>
    </xf>
    <xf numFmtId="0" fontId="26" fillId="0" borderId="0" xfId="0" applyFont="1" applyAlignment="1">
      <alignment horizontal="left" vertical="top" wrapText="1"/>
    </xf>
    <xf numFmtId="0" fontId="31" fillId="0" borderId="16" xfId="3" applyFont="1" applyBorder="1"/>
    <xf numFmtId="0" fontId="32" fillId="0" borderId="1" xfId="3" applyFont="1" applyBorder="1" applyAlignment="1">
      <alignment horizontal="left"/>
    </xf>
    <xf numFmtId="0" fontId="26" fillId="40" borderId="0" xfId="0" applyFont="1" applyFill="1"/>
    <xf numFmtId="0" fontId="4" fillId="0" borderId="0" xfId="0" applyFont="1"/>
    <xf numFmtId="0" fontId="31" fillId="0" borderId="1" xfId="60" applyFont="1" applyBorder="1" applyAlignment="1">
      <alignment vertical="center"/>
    </xf>
    <xf numFmtId="2" fontId="31" fillId="0" borderId="18" xfId="0" quotePrefix="1" applyNumberFormat="1" applyFont="1" applyBorder="1" applyAlignment="1">
      <alignment horizontal="left"/>
    </xf>
    <xf numFmtId="0" fontId="30" fillId="40" borderId="1" xfId="4" applyFont="1" applyFill="1" applyBorder="1"/>
    <xf numFmtId="0" fontId="30" fillId="40" borderId="1" xfId="2" applyFont="1" applyFill="1" applyBorder="1"/>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cellXfs>
  <cellStyles count="93">
    <cellStyle name="20% - Accent1 2" xfId="37" xr:uid="{00000000-0005-0000-0000-000000000000}"/>
    <cellStyle name="20% - Accent2 2" xfId="38" xr:uid="{00000000-0005-0000-0000-000001000000}"/>
    <cellStyle name="20% - Accent3 2" xfId="39" xr:uid="{00000000-0005-0000-0000-000002000000}"/>
    <cellStyle name="20% - Accent4 2" xfId="40" xr:uid="{00000000-0005-0000-0000-000003000000}"/>
    <cellStyle name="20% - Accent5" xfId="31" builtinId="46" customBuiltin="1"/>
    <cellStyle name="20% - Accent6" xfId="35" builtinId="50" customBuiltin="1"/>
    <cellStyle name="40% - Accent1" xfId="22" builtinId="31" customBuiltin="1"/>
    <cellStyle name="40% - Accent2" xfId="25" builtinId="35" customBuiltin="1"/>
    <cellStyle name="40% - Accent3 2" xfId="41" xr:uid="{00000000-0005-0000-0000-000008000000}"/>
    <cellStyle name="40% - Accent4" xfId="29" builtinId="43" customBuiltin="1"/>
    <cellStyle name="40% - Accent5" xfId="32" builtinId="47" customBuiltin="1"/>
    <cellStyle name="40% - Accent6" xfId="36" builtinId="51" customBuiltin="1"/>
    <cellStyle name="60% - Accent1" xfId="23" builtinId="32" customBuiltin="1"/>
    <cellStyle name="60% - Accent2" xfId="26" builtinId="36" customBuiltin="1"/>
    <cellStyle name="60% - Accent3 2" xfId="42" xr:uid="{00000000-0005-0000-0000-00000E000000}"/>
    <cellStyle name="60% - Accent4 2" xfId="43" xr:uid="{00000000-0005-0000-0000-00000F000000}"/>
    <cellStyle name="60% - Accent5" xfId="33" builtinId="48" customBuiltin="1"/>
    <cellStyle name="60% - Accent6 2" xfId="44" xr:uid="{00000000-0005-0000-0000-000011000000}"/>
    <cellStyle name="Accent1" xfId="21" builtinId="29" customBuiltin="1"/>
    <cellStyle name="Accent2" xfId="24" builtinId="33" customBuiltin="1"/>
    <cellStyle name="Accent3" xfId="27" builtinId="37" customBuiltin="1"/>
    <cellStyle name="Accent4" xfId="28" builtinId="41" customBuiltin="1"/>
    <cellStyle name="Accent5" xfId="30" builtinId="45" customBuiltin="1"/>
    <cellStyle name="Accent6" xfId="34" builtinId="49" customBuiltin="1"/>
    <cellStyle name="Bad" xfId="11" builtinId="27" customBuiltin="1"/>
    <cellStyle name="Calculation" xfId="15" builtinId="22" customBuiltin="1"/>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2" xfId="45" xr:uid="{00000000-0005-0000-0000-000021000000}"/>
    <cellStyle name="Hyperlink 2 2" xfId="46" xr:uid="{00000000-0005-0000-0000-000022000000}"/>
    <cellStyle name="Hyperlink 2 3" xfId="47" xr:uid="{00000000-0005-0000-0000-000023000000}"/>
    <cellStyle name="Hyperlink 3" xfId="48" xr:uid="{00000000-0005-0000-0000-000024000000}"/>
    <cellStyle name="Hyperlink 3 2" xfId="49" xr:uid="{00000000-0005-0000-0000-000025000000}"/>
    <cellStyle name="Hyperlink 3 3" xfId="50" xr:uid="{00000000-0005-0000-0000-000026000000}"/>
    <cellStyle name="Hyperlink 4" xfId="51" xr:uid="{00000000-0005-0000-0000-000027000000}"/>
    <cellStyle name="Hyperlink 5" xfId="52" xr:uid="{00000000-0005-0000-0000-000028000000}"/>
    <cellStyle name="Hyperlink 6" xfId="53" xr:uid="{00000000-0005-0000-0000-000029000000}"/>
    <cellStyle name="Input" xfId="13" builtinId="20" customBuiltin="1"/>
    <cellStyle name="Linked Cell" xfId="16" builtinId="24" customBuiltin="1"/>
    <cellStyle name="Neutral" xfId="12" builtinId="28" customBuiltin="1"/>
    <cellStyle name="Normal" xfId="0" builtinId="0"/>
    <cellStyle name="Normal 2" xfId="2" xr:uid="{00000000-0005-0000-0000-00002E000000}"/>
    <cellStyle name="Normal 2 2" xfId="4" xr:uid="{00000000-0005-0000-0000-00002F000000}"/>
    <cellStyle name="Normal 2 2 2" xfId="54" xr:uid="{00000000-0005-0000-0000-000030000000}"/>
    <cellStyle name="Normal 2 2 2 2" xfId="55" xr:uid="{00000000-0005-0000-0000-000031000000}"/>
    <cellStyle name="Normal 2 2 3" xfId="56" xr:uid="{00000000-0005-0000-0000-000032000000}"/>
    <cellStyle name="Normal 2 3" xfId="57" xr:uid="{00000000-0005-0000-0000-000033000000}"/>
    <cellStyle name="Normal 2 4" xfId="58" xr:uid="{00000000-0005-0000-0000-000034000000}"/>
    <cellStyle name="Normal 2 5" xfId="59" xr:uid="{00000000-0005-0000-0000-000035000000}"/>
    <cellStyle name="Normal 3" xfId="60" xr:uid="{00000000-0005-0000-0000-000036000000}"/>
    <cellStyle name="Normal 3 2" xfId="61" xr:uid="{00000000-0005-0000-0000-000037000000}"/>
    <cellStyle name="Normal 3 2 2" xfId="62" xr:uid="{00000000-0005-0000-0000-000038000000}"/>
    <cellStyle name="Normal 3 3" xfId="63" xr:uid="{00000000-0005-0000-0000-000039000000}"/>
    <cellStyle name="Normal 3 3 2" xfId="64" xr:uid="{00000000-0005-0000-0000-00003A000000}"/>
    <cellStyle name="Normal 3 4" xfId="65" xr:uid="{00000000-0005-0000-0000-00003B000000}"/>
    <cellStyle name="Normal 3 5" xfId="66" xr:uid="{00000000-0005-0000-0000-00003C000000}"/>
    <cellStyle name="Normal 4" xfId="1" xr:uid="{00000000-0005-0000-0000-00003D000000}"/>
    <cellStyle name="Normal 4 2" xfId="67" xr:uid="{00000000-0005-0000-0000-00003E000000}"/>
    <cellStyle name="Normal 4 2 2" xfId="68" xr:uid="{00000000-0005-0000-0000-00003F000000}"/>
    <cellStyle name="Normal 4 3" xfId="69" xr:uid="{00000000-0005-0000-0000-000040000000}"/>
    <cellStyle name="Normal 4 3 2" xfId="70" xr:uid="{00000000-0005-0000-0000-000041000000}"/>
    <cellStyle name="Normal 4 3 3" xfId="71" xr:uid="{00000000-0005-0000-0000-000042000000}"/>
    <cellStyle name="Normal 4 3 4" xfId="72" xr:uid="{00000000-0005-0000-0000-000043000000}"/>
    <cellStyle name="Normal 4 4" xfId="73" xr:uid="{00000000-0005-0000-0000-000044000000}"/>
    <cellStyle name="Normal 5" xfId="74" xr:uid="{00000000-0005-0000-0000-000045000000}"/>
    <cellStyle name="Normal 5 2" xfId="75" xr:uid="{00000000-0005-0000-0000-000046000000}"/>
    <cellStyle name="Normal 5 3" xfId="76" xr:uid="{00000000-0005-0000-0000-000047000000}"/>
    <cellStyle name="Normal 6" xfId="3" xr:uid="{00000000-0005-0000-0000-000048000000}"/>
    <cellStyle name="Normal 7" xfId="77" xr:uid="{00000000-0005-0000-0000-000049000000}"/>
    <cellStyle name="Normal 7 2" xfId="78" xr:uid="{00000000-0005-0000-0000-00004A000000}"/>
    <cellStyle name="Normal 8" xfId="79" xr:uid="{00000000-0005-0000-0000-00004B000000}"/>
    <cellStyle name="Normal 8 2" xfId="80" xr:uid="{00000000-0005-0000-0000-00004C000000}"/>
    <cellStyle name="Normal 8 3" xfId="81" xr:uid="{00000000-0005-0000-0000-00004D000000}"/>
    <cellStyle name="Normal 9" xfId="82" xr:uid="{00000000-0005-0000-0000-00004E000000}"/>
    <cellStyle name="Normal 9 2" xfId="83" xr:uid="{00000000-0005-0000-0000-00004F000000}"/>
    <cellStyle name="Note 2" xfId="84" xr:uid="{00000000-0005-0000-0000-000050000000}"/>
    <cellStyle name="Output" xfId="14" builtinId="21" customBuiltin="1"/>
    <cellStyle name="Percent 2" xfId="85" xr:uid="{00000000-0005-0000-0000-000052000000}"/>
    <cellStyle name="Percent 2 2" xfId="86" xr:uid="{00000000-0005-0000-0000-000053000000}"/>
    <cellStyle name="Percent 3" xfId="87" xr:uid="{00000000-0005-0000-0000-000054000000}"/>
    <cellStyle name="Percent 3 2" xfId="88" xr:uid="{00000000-0005-0000-0000-000055000000}"/>
    <cellStyle name="Percent 4" xfId="89" xr:uid="{00000000-0005-0000-0000-000056000000}"/>
    <cellStyle name="Percent 5" xfId="90" xr:uid="{00000000-0005-0000-0000-000057000000}"/>
    <cellStyle name="Percent 5 2" xfId="91" xr:uid="{00000000-0005-0000-0000-000058000000}"/>
    <cellStyle name="Percent 6" xfId="92" xr:uid="{00000000-0005-0000-0000-000059000000}"/>
    <cellStyle name="Title" xfId="5" builtinId="15" customBuiltin="1"/>
    <cellStyle name="Total" xfId="20" builtinId="25" customBuiltin="1"/>
    <cellStyle name="Warning Text" xfId="18" builtinId="11" customBuiltin="1"/>
  </cellStyles>
  <dxfs count="12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8CCE4"/>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2443"/>
  <sheetViews>
    <sheetView tabSelected="1" topLeftCell="C42" zoomScaleNormal="100" workbookViewId="0">
      <selection activeCell="G1892" sqref="G1892"/>
    </sheetView>
  </sheetViews>
  <sheetFormatPr defaultColWidth="9.109375" defaultRowHeight="14.4" x14ac:dyDescent="0.3"/>
  <cols>
    <col min="1" max="1" width="9.109375" style="3"/>
    <col min="2" max="2" width="22.5546875" style="8" bestFit="1" customWidth="1"/>
    <col min="3" max="3" width="23" style="8" bestFit="1" customWidth="1"/>
    <col min="4" max="4" width="27.109375" style="8" bestFit="1" customWidth="1"/>
    <col min="5" max="5" width="28.6640625" style="8" bestFit="1" customWidth="1"/>
    <col min="6" max="6" width="28.6640625" style="9" bestFit="1" customWidth="1"/>
    <col min="7" max="7" width="10" style="9" bestFit="1" customWidth="1"/>
    <col min="8" max="9" width="9.109375" style="3"/>
    <col min="10" max="10" width="21" style="3" customWidth="1"/>
    <col min="11" max="11" width="24.6640625" style="3" customWidth="1"/>
    <col min="12" max="12" width="21.33203125" style="3" customWidth="1"/>
    <col min="13" max="13" width="20.109375" style="3" customWidth="1"/>
    <col min="14" max="16384" width="9.109375" style="3"/>
  </cols>
  <sheetData>
    <row r="1" spans="2:13" ht="15" thickBot="1" x14ac:dyDescent="0.35">
      <c r="B1" s="1"/>
      <c r="C1" s="1"/>
      <c r="D1" s="1"/>
      <c r="E1" s="1"/>
      <c r="F1" s="2"/>
      <c r="G1" s="2"/>
    </row>
    <row r="2" spans="2:13" ht="366" customHeight="1" thickBot="1" x14ac:dyDescent="0.35">
      <c r="B2" s="87" t="s">
        <v>3670</v>
      </c>
      <c r="C2" s="88"/>
      <c r="D2" s="88"/>
      <c r="E2" s="88"/>
      <c r="F2" s="88"/>
      <c r="G2" s="88"/>
      <c r="H2" s="88"/>
      <c r="I2" s="88"/>
      <c r="J2" s="88"/>
      <c r="K2" s="88"/>
      <c r="L2" s="88"/>
      <c r="M2" s="89"/>
    </row>
    <row r="3" spans="2:13" x14ac:dyDescent="0.3">
      <c r="B3" s="4"/>
      <c r="C3" s="4"/>
      <c r="D3" s="4"/>
      <c r="E3" s="4"/>
      <c r="F3" s="5"/>
      <c r="G3" s="5"/>
      <c r="J3" s="78"/>
      <c r="K3" s="78"/>
      <c r="L3" s="78"/>
      <c r="M3" s="78"/>
    </row>
    <row r="5" spans="2:13" x14ac:dyDescent="0.3">
      <c r="B5" s="6" t="s">
        <v>3605</v>
      </c>
      <c r="C5" s="6" t="s">
        <v>3606</v>
      </c>
      <c r="D5" s="6" t="s">
        <v>3607</v>
      </c>
      <c r="E5" s="6" t="s">
        <v>3608</v>
      </c>
      <c r="F5" s="7" t="s">
        <v>3610</v>
      </c>
      <c r="G5" s="7" t="s">
        <v>3609</v>
      </c>
    </row>
    <row r="6" spans="2:13" x14ac:dyDescent="0.3">
      <c r="B6" s="10" t="s">
        <v>1</v>
      </c>
      <c r="C6" s="10" t="s">
        <v>3611</v>
      </c>
      <c r="D6" s="10" t="s">
        <v>3611</v>
      </c>
      <c r="E6" s="10" t="s">
        <v>3611</v>
      </c>
      <c r="F6" s="10" t="s">
        <v>1</v>
      </c>
      <c r="G6" s="24" t="s">
        <v>0</v>
      </c>
    </row>
    <row r="7" spans="2:13" x14ac:dyDescent="0.3">
      <c r="B7" s="11" t="s">
        <v>1</v>
      </c>
      <c r="C7" s="11" t="s">
        <v>3598</v>
      </c>
      <c r="D7" s="11" t="s">
        <v>3611</v>
      </c>
      <c r="E7" s="11" t="s">
        <v>3611</v>
      </c>
      <c r="F7" s="11" t="s">
        <v>3</v>
      </c>
      <c r="G7" s="25" t="s">
        <v>2</v>
      </c>
    </row>
    <row r="8" spans="2:13" x14ac:dyDescent="0.3">
      <c r="B8" s="13" t="s">
        <v>1</v>
      </c>
      <c r="C8" s="13" t="s">
        <v>3598</v>
      </c>
      <c r="D8" s="13" t="s">
        <v>5</v>
      </c>
      <c r="E8" s="13" t="s">
        <v>3611</v>
      </c>
      <c r="F8" s="13" t="s">
        <v>5</v>
      </c>
      <c r="G8" s="26" t="s">
        <v>4</v>
      </c>
    </row>
    <row r="9" spans="2:13" x14ac:dyDescent="0.3">
      <c r="B9" s="27" t="s">
        <v>1</v>
      </c>
      <c r="C9" s="27" t="s">
        <v>3598</v>
      </c>
      <c r="D9" s="27" t="s">
        <v>5</v>
      </c>
      <c r="E9" s="27" t="s">
        <v>7</v>
      </c>
      <c r="F9" s="27" t="s">
        <v>7</v>
      </c>
      <c r="G9" s="28" t="s">
        <v>6</v>
      </c>
    </row>
    <row r="10" spans="2:13" x14ac:dyDescent="0.3">
      <c r="B10" s="29" t="s">
        <v>1</v>
      </c>
      <c r="C10" s="14" t="s">
        <v>3598</v>
      </c>
      <c r="D10" s="29" t="s">
        <v>5</v>
      </c>
      <c r="E10" s="29" t="s">
        <v>7</v>
      </c>
      <c r="F10" s="30" t="s">
        <v>3752</v>
      </c>
      <c r="G10" s="30" t="s">
        <v>3751</v>
      </c>
    </row>
    <row r="11" spans="2:13" x14ac:dyDescent="0.3">
      <c r="B11" s="31" t="s">
        <v>1</v>
      </c>
      <c r="C11" s="31" t="s">
        <v>3</v>
      </c>
      <c r="D11" s="31" t="s">
        <v>5</v>
      </c>
      <c r="E11" s="31" t="s">
        <v>7</v>
      </c>
      <c r="F11" s="31" t="s">
        <v>3882</v>
      </c>
      <c r="G11" s="31" t="s">
        <v>3881</v>
      </c>
    </row>
    <row r="12" spans="2:13" x14ac:dyDescent="0.3">
      <c r="B12" s="14" t="s">
        <v>1</v>
      </c>
      <c r="C12" s="14" t="s">
        <v>3598</v>
      </c>
      <c r="D12" s="14" t="s">
        <v>5</v>
      </c>
      <c r="E12" s="14" t="s">
        <v>7</v>
      </c>
      <c r="F12" s="14" t="s">
        <v>9</v>
      </c>
      <c r="G12" s="32" t="s">
        <v>8</v>
      </c>
    </row>
    <row r="13" spans="2:13" x14ac:dyDescent="0.3">
      <c r="B13" s="29" t="s">
        <v>1</v>
      </c>
      <c r="C13" s="14" t="s">
        <v>3598</v>
      </c>
      <c r="D13" s="29" t="s">
        <v>5</v>
      </c>
      <c r="E13" s="29" t="s">
        <v>7</v>
      </c>
      <c r="F13" s="30" t="s">
        <v>3754</v>
      </c>
      <c r="G13" s="30" t="s">
        <v>3753</v>
      </c>
    </row>
    <row r="14" spans="2:13" x14ac:dyDescent="0.3">
      <c r="B14" s="14" t="s">
        <v>1</v>
      </c>
      <c r="C14" s="14" t="s">
        <v>3598</v>
      </c>
      <c r="D14" s="14" t="s">
        <v>5</v>
      </c>
      <c r="E14" s="14" t="s">
        <v>7</v>
      </c>
      <c r="F14" s="14" t="s">
        <v>11</v>
      </c>
      <c r="G14" s="32" t="s">
        <v>10</v>
      </c>
    </row>
    <row r="15" spans="2:13" x14ac:dyDescent="0.3">
      <c r="B15" s="29" t="s">
        <v>1</v>
      </c>
      <c r="C15" s="29" t="s">
        <v>3598</v>
      </c>
      <c r="D15" s="29" t="s">
        <v>5</v>
      </c>
      <c r="E15" s="29" t="s">
        <v>7</v>
      </c>
      <c r="F15" s="29" t="s">
        <v>3744</v>
      </c>
      <c r="G15" s="30" t="s">
        <v>3743</v>
      </c>
    </row>
    <row r="16" spans="2:13" x14ac:dyDescent="0.3">
      <c r="B16" s="29" t="s">
        <v>1</v>
      </c>
      <c r="C16" s="29" t="s">
        <v>3598</v>
      </c>
      <c r="D16" s="29" t="s">
        <v>5</v>
      </c>
      <c r="E16" s="29" t="s">
        <v>7</v>
      </c>
      <c r="F16" s="29" t="s">
        <v>3746</v>
      </c>
      <c r="G16" s="30" t="s">
        <v>3745</v>
      </c>
    </row>
    <row r="17" spans="2:7" x14ac:dyDescent="0.3">
      <c r="B17" s="29" t="s">
        <v>1</v>
      </c>
      <c r="C17" s="14" t="s">
        <v>3598</v>
      </c>
      <c r="D17" s="29" t="s">
        <v>5</v>
      </c>
      <c r="E17" s="29" t="s">
        <v>7</v>
      </c>
      <c r="F17" s="30" t="s">
        <v>3756</v>
      </c>
      <c r="G17" s="30" t="s">
        <v>3755</v>
      </c>
    </row>
    <row r="18" spans="2:7" x14ac:dyDescent="0.3">
      <c r="B18" s="29" t="s">
        <v>1</v>
      </c>
      <c r="C18" s="29" t="s">
        <v>3598</v>
      </c>
      <c r="D18" s="29" t="s">
        <v>5</v>
      </c>
      <c r="E18" s="29" t="s">
        <v>7</v>
      </c>
      <c r="F18" s="30" t="s">
        <v>3748</v>
      </c>
      <c r="G18" s="30" t="s">
        <v>3747</v>
      </c>
    </row>
    <row r="19" spans="2:7" x14ac:dyDescent="0.3">
      <c r="B19" s="29" t="s">
        <v>1</v>
      </c>
      <c r="C19" s="14" t="s">
        <v>3598</v>
      </c>
      <c r="D19" s="29" t="s">
        <v>5</v>
      </c>
      <c r="E19" s="29" t="s">
        <v>7</v>
      </c>
      <c r="F19" s="30" t="s">
        <v>3758</v>
      </c>
      <c r="G19" s="30" t="s">
        <v>3757</v>
      </c>
    </row>
    <row r="20" spans="2:7" x14ac:dyDescent="0.3">
      <c r="B20" s="14" t="s">
        <v>1</v>
      </c>
      <c r="C20" s="14" t="s">
        <v>3598</v>
      </c>
      <c r="D20" s="14" t="s">
        <v>5</v>
      </c>
      <c r="E20" s="14" t="s">
        <v>7</v>
      </c>
      <c r="F20" s="14" t="s">
        <v>13</v>
      </c>
      <c r="G20" s="32" t="s">
        <v>12</v>
      </c>
    </row>
    <row r="21" spans="2:7" x14ac:dyDescent="0.3">
      <c r="B21" s="36" t="s">
        <v>1</v>
      </c>
      <c r="C21" s="36" t="s">
        <v>3</v>
      </c>
      <c r="D21" s="36" t="s">
        <v>3883</v>
      </c>
      <c r="E21" s="37" t="s">
        <v>3611</v>
      </c>
      <c r="F21" s="37" t="s">
        <v>3883</v>
      </c>
      <c r="G21" s="37" t="s">
        <v>4996</v>
      </c>
    </row>
    <row r="22" spans="2:7" x14ac:dyDescent="0.3">
      <c r="B22" s="27" t="s">
        <v>1</v>
      </c>
      <c r="C22" s="27" t="s">
        <v>3</v>
      </c>
      <c r="D22" s="27" t="s">
        <v>3883</v>
      </c>
      <c r="E22" s="27" t="s">
        <v>3884</v>
      </c>
      <c r="F22" s="27" t="s">
        <v>3884</v>
      </c>
      <c r="G22" s="28" t="s">
        <v>3885</v>
      </c>
    </row>
    <row r="23" spans="2:7" x14ac:dyDescent="0.3">
      <c r="B23" s="33" t="s">
        <v>1</v>
      </c>
      <c r="C23" s="33" t="s">
        <v>3</v>
      </c>
      <c r="D23" s="33" t="s">
        <v>3883</v>
      </c>
      <c r="E23" s="33" t="s">
        <v>3884</v>
      </c>
      <c r="F23" s="32" t="s">
        <v>3887</v>
      </c>
      <c r="G23" s="32" t="s">
        <v>3886</v>
      </c>
    </row>
    <row r="24" spans="2:7" x14ac:dyDescent="0.3">
      <c r="B24" s="33" t="s">
        <v>1</v>
      </c>
      <c r="C24" s="33" t="s">
        <v>3</v>
      </c>
      <c r="D24" s="33" t="s">
        <v>3883</v>
      </c>
      <c r="E24" s="33" t="s">
        <v>3884</v>
      </c>
      <c r="F24" s="32" t="s">
        <v>3889</v>
      </c>
      <c r="G24" s="32" t="s">
        <v>3888</v>
      </c>
    </row>
    <row r="25" spans="2:7" x14ac:dyDescent="0.3">
      <c r="B25" s="34" t="s">
        <v>1</v>
      </c>
      <c r="C25" s="34" t="s">
        <v>3749</v>
      </c>
      <c r="D25" s="34" t="s">
        <v>3611</v>
      </c>
      <c r="E25" s="34" t="s">
        <v>3611</v>
      </c>
      <c r="F25" s="35" t="s">
        <v>3749</v>
      </c>
      <c r="G25" s="35" t="s">
        <v>3750</v>
      </c>
    </row>
    <row r="26" spans="2:7" x14ac:dyDescent="0.3">
      <c r="B26" s="36" t="s">
        <v>1</v>
      </c>
      <c r="C26" s="36" t="s">
        <v>3749</v>
      </c>
      <c r="D26" s="36" t="s">
        <v>3759</v>
      </c>
      <c r="E26" s="36" t="s">
        <v>3611</v>
      </c>
      <c r="F26" s="37" t="s">
        <v>3759</v>
      </c>
      <c r="G26" s="37" t="s">
        <v>3760</v>
      </c>
    </row>
    <row r="27" spans="2:7" x14ac:dyDescent="0.3">
      <c r="B27" s="38" t="s">
        <v>1</v>
      </c>
      <c r="C27" s="38" t="s">
        <v>3749</v>
      </c>
      <c r="D27" s="38" t="s">
        <v>3759</v>
      </c>
      <c r="E27" s="38" t="s">
        <v>3761</v>
      </c>
      <c r="F27" s="38" t="s">
        <v>3761</v>
      </c>
      <c r="G27" s="39" t="s">
        <v>3762</v>
      </c>
    </row>
    <row r="28" spans="2:7" x14ac:dyDescent="0.3">
      <c r="B28" s="29" t="s">
        <v>1</v>
      </c>
      <c r="C28" s="29" t="s">
        <v>3749</v>
      </c>
      <c r="D28" s="29" t="s">
        <v>3759</v>
      </c>
      <c r="E28" s="29" t="s">
        <v>3761</v>
      </c>
      <c r="F28" s="30" t="s">
        <v>3764</v>
      </c>
      <c r="G28" s="30" t="s">
        <v>3763</v>
      </c>
    </row>
    <row r="29" spans="2:7" x14ac:dyDescent="0.3">
      <c r="B29" s="29" t="s">
        <v>1</v>
      </c>
      <c r="C29" s="40" t="s">
        <v>3749</v>
      </c>
      <c r="D29" s="29" t="s">
        <v>3759</v>
      </c>
      <c r="E29" s="29" t="s">
        <v>3761</v>
      </c>
      <c r="F29" s="30" t="s">
        <v>3766</v>
      </c>
      <c r="G29" s="30" t="s">
        <v>3765</v>
      </c>
    </row>
    <row r="30" spans="2:7" x14ac:dyDescent="0.3">
      <c r="B30" s="29" t="s">
        <v>1</v>
      </c>
      <c r="C30" s="40" t="s">
        <v>3749</v>
      </c>
      <c r="D30" s="29" t="s">
        <v>3759</v>
      </c>
      <c r="E30" s="29" t="s">
        <v>3761</v>
      </c>
      <c r="F30" s="30" t="s">
        <v>3768</v>
      </c>
      <c r="G30" s="30" t="s">
        <v>3767</v>
      </c>
    </row>
    <row r="31" spans="2:7" x14ac:dyDescent="0.3">
      <c r="B31" s="29" t="s">
        <v>1</v>
      </c>
      <c r="C31" s="40" t="s">
        <v>3749</v>
      </c>
      <c r="D31" s="29" t="s">
        <v>3759</v>
      </c>
      <c r="E31" s="29" t="s">
        <v>3761</v>
      </c>
      <c r="F31" s="30" t="s">
        <v>3770</v>
      </c>
      <c r="G31" s="30" t="s">
        <v>3769</v>
      </c>
    </row>
    <row r="32" spans="2:7" x14ac:dyDescent="0.3">
      <c r="B32" s="14" t="s">
        <v>1</v>
      </c>
      <c r="C32" s="41" t="s">
        <v>3749</v>
      </c>
      <c r="D32" s="14" t="s">
        <v>3759</v>
      </c>
      <c r="E32" s="14" t="s">
        <v>3890</v>
      </c>
      <c r="F32" s="30" t="s">
        <v>3892</v>
      </c>
      <c r="G32" s="31" t="s">
        <v>3891</v>
      </c>
    </row>
    <row r="33" spans="2:7" x14ac:dyDescent="0.3">
      <c r="B33" s="27" t="s">
        <v>1</v>
      </c>
      <c r="C33" s="42" t="s">
        <v>3749</v>
      </c>
      <c r="D33" s="27" t="s">
        <v>3759</v>
      </c>
      <c r="E33" s="27" t="s">
        <v>3893</v>
      </c>
      <c r="F33" s="27" t="s">
        <v>3893</v>
      </c>
      <c r="G33" s="43" t="s">
        <v>3894</v>
      </c>
    </row>
    <row r="34" spans="2:7" x14ac:dyDescent="0.3">
      <c r="B34" s="14" t="s">
        <v>1</v>
      </c>
      <c r="C34" s="41" t="s">
        <v>3749</v>
      </c>
      <c r="D34" s="14" t="s">
        <v>3759</v>
      </c>
      <c r="E34" s="14" t="s">
        <v>3893</v>
      </c>
      <c r="F34" s="30" t="s">
        <v>3896</v>
      </c>
      <c r="G34" s="31" t="s">
        <v>3895</v>
      </c>
    </row>
    <row r="35" spans="2:7" x14ac:dyDescent="0.3">
      <c r="B35" s="14" t="s">
        <v>1</v>
      </c>
      <c r="C35" s="41" t="s">
        <v>3749</v>
      </c>
      <c r="D35" s="14" t="s">
        <v>3759</v>
      </c>
      <c r="E35" s="14" t="s">
        <v>3893</v>
      </c>
      <c r="F35" s="30" t="s">
        <v>3898</v>
      </c>
      <c r="G35" s="31" t="s">
        <v>3897</v>
      </c>
    </row>
    <row r="36" spans="2:7" x14ac:dyDescent="0.3">
      <c r="B36" s="14" t="s">
        <v>1</v>
      </c>
      <c r="C36" s="41" t="s">
        <v>3749</v>
      </c>
      <c r="D36" s="14" t="s">
        <v>3759</v>
      </c>
      <c r="E36" s="14" t="s">
        <v>3893</v>
      </c>
      <c r="F36" s="30" t="s">
        <v>3900</v>
      </c>
      <c r="G36" s="31" t="s">
        <v>3899</v>
      </c>
    </row>
    <row r="37" spans="2:7" x14ac:dyDescent="0.3">
      <c r="B37" s="11" t="s">
        <v>1</v>
      </c>
      <c r="C37" s="11" t="s">
        <v>15</v>
      </c>
      <c r="D37" s="11" t="s">
        <v>3611</v>
      </c>
      <c r="E37" s="11" t="s">
        <v>3611</v>
      </c>
      <c r="F37" s="11" t="s">
        <v>15</v>
      </c>
      <c r="G37" s="25" t="s">
        <v>14</v>
      </c>
    </row>
    <row r="38" spans="2:7" x14ac:dyDescent="0.3">
      <c r="B38" s="13" t="s">
        <v>1</v>
      </c>
      <c r="C38" s="13" t="s">
        <v>15</v>
      </c>
      <c r="D38" s="13" t="s">
        <v>17</v>
      </c>
      <c r="E38" s="13" t="s">
        <v>3611</v>
      </c>
      <c r="F38" s="13" t="s">
        <v>17</v>
      </c>
      <c r="G38" s="26" t="s">
        <v>16</v>
      </c>
    </row>
    <row r="39" spans="2:7" x14ac:dyDescent="0.3">
      <c r="B39" s="27" t="s">
        <v>1</v>
      </c>
      <c r="C39" s="27" t="s">
        <v>15</v>
      </c>
      <c r="D39" s="27" t="s">
        <v>17</v>
      </c>
      <c r="E39" s="27" t="s">
        <v>19</v>
      </c>
      <c r="F39" s="27" t="s">
        <v>19</v>
      </c>
      <c r="G39" s="28" t="s">
        <v>18</v>
      </c>
    </row>
    <row r="40" spans="2:7" x14ac:dyDescent="0.3">
      <c r="B40" s="14" t="s">
        <v>1</v>
      </c>
      <c r="C40" s="14" t="s">
        <v>15</v>
      </c>
      <c r="D40" s="14" t="s">
        <v>17</v>
      </c>
      <c r="E40" s="14" t="s">
        <v>19</v>
      </c>
      <c r="F40" s="14" t="s">
        <v>21</v>
      </c>
      <c r="G40" s="32" t="s">
        <v>20</v>
      </c>
    </row>
    <row r="41" spans="2:7" x14ac:dyDescent="0.3">
      <c r="B41" s="13" t="s">
        <v>1</v>
      </c>
      <c r="C41" s="13" t="s">
        <v>15</v>
      </c>
      <c r="D41" s="13" t="s">
        <v>23</v>
      </c>
      <c r="E41" s="13" t="s">
        <v>3611</v>
      </c>
      <c r="F41" s="13" t="s">
        <v>23</v>
      </c>
      <c r="G41" s="26" t="s">
        <v>22</v>
      </c>
    </row>
    <row r="42" spans="2:7" x14ac:dyDescent="0.3">
      <c r="B42" s="27" t="s">
        <v>1</v>
      </c>
      <c r="C42" s="27" t="s">
        <v>15</v>
      </c>
      <c r="D42" s="27" t="s">
        <v>23</v>
      </c>
      <c r="E42" s="27" t="s">
        <v>25</v>
      </c>
      <c r="F42" s="27" t="s">
        <v>25</v>
      </c>
      <c r="G42" s="28" t="s">
        <v>24</v>
      </c>
    </row>
    <row r="43" spans="2:7" x14ac:dyDescent="0.3">
      <c r="B43" s="14" t="s">
        <v>1</v>
      </c>
      <c r="C43" s="14" t="s">
        <v>15</v>
      </c>
      <c r="D43" s="14" t="s">
        <v>23</v>
      </c>
      <c r="E43" s="14" t="s">
        <v>25</v>
      </c>
      <c r="F43" s="14" t="s">
        <v>27</v>
      </c>
      <c r="G43" s="32" t="s">
        <v>26</v>
      </c>
    </row>
    <row r="44" spans="2:7" x14ac:dyDescent="0.3">
      <c r="B44" s="14" t="s">
        <v>1</v>
      </c>
      <c r="C44" s="14" t="s">
        <v>15</v>
      </c>
      <c r="D44" s="14" t="s">
        <v>23</v>
      </c>
      <c r="E44" s="14" t="s">
        <v>25</v>
      </c>
      <c r="F44" s="14" t="s">
        <v>29</v>
      </c>
      <c r="G44" s="32" t="s">
        <v>28</v>
      </c>
    </row>
    <row r="45" spans="2:7" x14ac:dyDescent="0.3">
      <c r="B45" s="31" t="s">
        <v>1</v>
      </c>
      <c r="C45" s="31" t="s">
        <v>15</v>
      </c>
      <c r="D45" s="31" t="s">
        <v>3901</v>
      </c>
      <c r="E45" s="31" t="s">
        <v>3902</v>
      </c>
      <c r="F45" s="31" t="s">
        <v>3904</v>
      </c>
      <c r="G45" s="31" t="s">
        <v>3903</v>
      </c>
    </row>
    <row r="46" spans="2:7" x14ac:dyDescent="0.3">
      <c r="B46" s="27" t="s">
        <v>1</v>
      </c>
      <c r="C46" s="27" t="s">
        <v>3973</v>
      </c>
      <c r="D46" s="27" t="s">
        <v>3974</v>
      </c>
      <c r="E46" s="27" t="s">
        <v>3975</v>
      </c>
      <c r="F46" s="27" t="s">
        <v>3975</v>
      </c>
      <c r="G46" s="28" t="s">
        <v>3976</v>
      </c>
    </row>
    <row r="47" spans="2:7" x14ac:dyDescent="0.3">
      <c r="B47" s="31" t="s">
        <v>1</v>
      </c>
      <c r="C47" s="31" t="s">
        <v>3973</v>
      </c>
      <c r="D47" s="31" t="s">
        <v>3974</v>
      </c>
      <c r="E47" s="31" t="s">
        <v>3975</v>
      </c>
      <c r="F47" s="31" t="s">
        <v>3978</v>
      </c>
      <c r="G47" s="31" t="s">
        <v>3977</v>
      </c>
    </row>
    <row r="48" spans="2:7" x14ac:dyDescent="0.3">
      <c r="B48" s="31" t="s">
        <v>1</v>
      </c>
      <c r="C48" s="31" t="s">
        <v>3973</v>
      </c>
      <c r="D48" s="31" t="s">
        <v>3974</v>
      </c>
      <c r="E48" s="31" t="s">
        <v>3975</v>
      </c>
      <c r="F48" s="31" t="s">
        <v>3980</v>
      </c>
      <c r="G48" s="31" t="s">
        <v>3979</v>
      </c>
    </row>
    <row r="49" spans="2:7" x14ac:dyDescent="0.3">
      <c r="B49" s="10" t="s">
        <v>31</v>
      </c>
      <c r="C49" s="10" t="s">
        <v>3611</v>
      </c>
      <c r="D49" s="10" t="s">
        <v>3611</v>
      </c>
      <c r="E49" s="10" t="s">
        <v>3611</v>
      </c>
      <c r="F49" s="10" t="s">
        <v>3905</v>
      </c>
      <c r="G49" s="24" t="s">
        <v>30</v>
      </c>
    </row>
    <row r="50" spans="2:7" x14ac:dyDescent="0.3">
      <c r="B50" s="11" t="s">
        <v>31</v>
      </c>
      <c r="C50" s="11" t="s">
        <v>33</v>
      </c>
      <c r="D50" s="11" t="s">
        <v>3611</v>
      </c>
      <c r="E50" s="11" t="s">
        <v>3611</v>
      </c>
      <c r="F50" s="11" t="s">
        <v>33</v>
      </c>
      <c r="G50" s="25" t="s">
        <v>32</v>
      </c>
    </row>
    <row r="51" spans="2:7" x14ac:dyDescent="0.3">
      <c r="B51" s="13" t="s">
        <v>31</v>
      </c>
      <c r="C51" s="13" t="s">
        <v>33</v>
      </c>
      <c r="D51" s="13" t="s">
        <v>35</v>
      </c>
      <c r="E51" s="13" t="s">
        <v>3611</v>
      </c>
      <c r="F51" s="13" t="s">
        <v>35</v>
      </c>
      <c r="G51" s="26" t="s">
        <v>34</v>
      </c>
    </row>
    <row r="52" spans="2:7" x14ac:dyDescent="0.3">
      <c r="B52" s="27" t="s">
        <v>31</v>
      </c>
      <c r="C52" s="27" t="s">
        <v>33</v>
      </c>
      <c r="D52" s="27" t="s">
        <v>35</v>
      </c>
      <c r="E52" s="27" t="s">
        <v>37</v>
      </c>
      <c r="F52" s="27" t="s">
        <v>37</v>
      </c>
      <c r="G52" s="28" t="s">
        <v>36</v>
      </c>
    </row>
    <row r="53" spans="2:7" x14ac:dyDescent="0.3">
      <c r="B53" s="14" t="s">
        <v>31</v>
      </c>
      <c r="C53" s="14" t="s">
        <v>33</v>
      </c>
      <c r="D53" s="14" t="s">
        <v>35</v>
      </c>
      <c r="E53" s="14" t="s">
        <v>37</v>
      </c>
      <c r="F53" s="14" t="s">
        <v>39</v>
      </c>
      <c r="G53" s="32" t="s">
        <v>38</v>
      </c>
    </row>
    <row r="54" spans="2:7" x14ac:dyDescent="0.3">
      <c r="B54" s="14" t="s">
        <v>31</v>
      </c>
      <c r="C54" s="14" t="s">
        <v>33</v>
      </c>
      <c r="D54" s="14" t="s">
        <v>35</v>
      </c>
      <c r="E54" s="14" t="s">
        <v>37</v>
      </c>
      <c r="F54" s="14" t="s">
        <v>41</v>
      </c>
      <c r="G54" s="32" t="s">
        <v>40</v>
      </c>
    </row>
    <row r="55" spans="2:7" x14ac:dyDescent="0.3">
      <c r="B55" s="14" t="s">
        <v>31</v>
      </c>
      <c r="C55" s="14" t="s">
        <v>33</v>
      </c>
      <c r="D55" s="14" t="s">
        <v>35</v>
      </c>
      <c r="E55" s="14" t="s">
        <v>37</v>
      </c>
      <c r="F55" s="14" t="s">
        <v>43</v>
      </c>
      <c r="G55" s="32" t="s">
        <v>42</v>
      </c>
    </row>
    <row r="56" spans="2:7" x14ac:dyDescent="0.3">
      <c r="B56" s="27" t="s">
        <v>31</v>
      </c>
      <c r="C56" s="27" t="s">
        <v>33</v>
      </c>
      <c r="D56" s="27" t="s">
        <v>35</v>
      </c>
      <c r="E56" s="27" t="s">
        <v>45</v>
      </c>
      <c r="F56" s="27" t="s">
        <v>45</v>
      </c>
      <c r="G56" s="28" t="s">
        <v>44</v>
      </c>
    </row>
    <row r="57" spans="2:7" x14ac:dyDescent="0.3">
      <c r="B57" s="14" t="s">
        <v>31</v>
      </c>
      <c r="C57" s="14" t="s">
        <v>33</v>
      </c>
      <c r="D57" s="14" t="s">
        <v>35</v>
      </c>
      <c r="E57" s="14" t="s">
        <v>45</v>
      </c>
      <c r="F57" s="14" t="s">
        <v>47</v>
      </c>
      <c r="G57" s="32" t="s">
        <v>46</v>
      </c>
    </row>
    <row r="58" spans="2:7" x14ac:dyDescent="0.3">
      <c r="B58" s="11" t="s">
        <v>31</v>
      </c>
      <c r="C58" s="11" t="s">
        <v>31</v>
      </c>
      <c r="D58" s="11" t="s">
        <v>3611</v>
      </c>
      <c r="E58" s="11" t="s">
        <v>3611</v>
      </c>
      <c r="F58" s="11" t="s">
        <v>31</v>
      </c>
      <c r="G58" s="25" t="s">
        <v>48</v>
      </c>
    </row>
    <row r="59" spans="2:7" x14ac:dyDescent="0.3">
      <c r="B59" s="13" t="s">
        <v>31</v>
      </c>
      <c r="C59" s="13" t="s">
        <v>31</v>
      </c>
      <c r="D59" s="13" t="s">
        <v>3906</v>
      </c>
      <c r="E59" s="13"/>
      <c r="F59" s="13" t="s">
        <v>3906</v>
      </c>
      <c r="G59" s="26" t="s">
        <v>3907</v>
      </c>
    </row>
    <row r="60" spans="2:7" x14ac:dyDescent="0.3">
      <c r="B60" s="13" t="s">
        <v>31</v>
      </c>
      <c r="C60" s="13" t="s">
        <v>31</v>
      </c>
      <c r="D60" s="13" t="s">
        <v>50</v>
      </c>
      <c r="E60" s="13" t="s">
        <v>3611</v>
      </c>
      <c r="F60" s="13" t="s">
        <v>50</v>
      </c>
      <c r="G60" s="26" t="s">
        <v>49</v>
      </c>
    </row>
    <row r="61" spans="2:7" x14ac:dyDescent="0.3">
      <c r="B61" s="27" t="s">
        <v>31</v>
      </c>
      <c r="C61" s="27" t="s">
        <v>31</v>
      </c>
      <c r="D61" s="27" t="s">
        <v>50</v>
      </c>
      <c r="E61" s="27" t="s">
        <v>52</v>
      </c>
      <c r="F61" s="27" t="s">
        <v>52</v>
      </c>
      <c r="G61" s="28" t="s">
        <v>51</v>
      </c>
    </row>
    <row r="62" spans="2:7" x14ac:dyDescent="0.3">
      <c r="B62" s="14" t="s">
        <v>31</v>
      </c>
      <c r="C62" s="14" t="s">
        <v>31</v>
      </c>
      <c r="D62" s="14" t="s">
        <v>50</v>
      </c>
      <c r="E62" s="14" t="s">
        <v>52</v>
      </c>
      <c r="F62" s="14" t="s">
        <v>54</v>
      </c>
      <c r="G62" s="32" t="s">
        <v>53</v>
      </c>
    </row>
    <row r="63" spans="2:7" x14ac:dyDescent="0.3">
      <c r="B63" s="14" t="s">
        <v>31</v>
      </c>
      <c r="C63" s="14" t="s">
        <v>31</v>
      </c>
      <c r="D63" s="14" t="s">
        <v>50</v>
      </c>
      <c r="E63" s="14" t="s">
        <v>52</v>
      </c>
      <c r="F63" s="14" t="s">
        <v>56</v>
      </c>
      <c r="G63" s="32" t="s">
        <v>55</v>
      </c>
    </row>
    <row r="64" spans="2:7" x14ac:dyDescent="0.3">
      <c r="B64" s="14" t="s">
        <v>31</v>
      </c>
      <c r="C64" s="14" t="s">
        <v>31</v>
      </c>
      <c r="D64" s="14" t="s">
        <v>50</v>
      </c>
      <c r="E64" s="14" t="s">
        <v>52</v>
      </c>
      <c r="F64" s="14" t="s">
        <v>58</v>
      </c>
      <c r="G64" s="32" t="s">
        <v>57</v>
      </c>
    </row>
    <row r="65" spans="2:7" x14ac:dyDescent="0.3">
      <c r="B65" s="14" t="s">
        <v>31</v>
      </c>
      <c r="C65" s="14" t="s">
        <v>31</v>
      </c>
      <c r="D65" s="14" t="s">
        <v>50</v>
      </c>
      <c r="E65" s="14" t="s">
        <v>52</v>
      </c>
      <c r="F65" s="14" t="s">
        <v>60</v>
      </c>
      <c r="G65" s="32" t="s">
        <v>59</v>
      </c>
    </row>
    <row r="66" spans="2:7" x14ac:dyDescent="0.3">
      <c r="B66" s="23" t="s">
        <v>31</v>
      </c>
      <c r="C66" s="44" t="s">
        <v>31</v>
      </c>
      <c r="D66" s="23" t="s">
        <v>50</v>
      </c>
      <c r="E66" s="23" t="s">
        <v>52</v>
      </c>
      <c r="F66" s="14" t="s">
        <v>3909</v>
      </c>
      <c r="G66" s="31" t="s">
        <v>3908</v>
      </c>
    </row>
    <row r="67" spans="2:7" x14ac:dyDescent="0.3">
      <c r="B67" s="14" t="s">
        <v>31</v>
      </c>
      <c r="C67" s="14" t="s">
        <v>31</v>
      </c>
      <c r="D67" s="14" t="s">
        <v>50</v>
      </c>
      <c r="E67" s="14" t="s">
        <v>52</v>
      </c>
      <c r="F67" s="14" t="s">
        <v>62</v>
      </c>
      <c r="G67" s="32" t="s">
        <v>61</v>
      </c>
    </row>
    <row r="68" spans="2:7" x14ac:dyDescent="0.3">
      <c r="B68" s="14" t="s">
        <v>31</v>
      </c>
      <c r="C68" s="79" t="s">
        <v>31</v>
      </c>
      <c r="D68" s="14" t="s">
        <v>50</v>
      </c>
      <c r="E68" s="14" t="s">
        <v>231</v>
      </c>
      <c r="F68" s="14" t="s">
        <v>3924</v>
      </c>
      <c r="G68" s="31" t="s">
        <v>3923</v>
      </c>
    </row>
    <row r="69" spans="2:7" x14ac:dyDescent="0.3">
      <c r="B69" s="13" t="s">
        <v>31</v>
      </c>
      <c r="C69" s="13" t="s">
        <v>31</v>
      </c>
      <c r="D69" s="13" t="s">
        <v>64</v>
      </c>
      <c r="E69" s="13" t="s">
        <v>3611</v>
      </c>
      <c r="F69" s="13" t="s">
        <v>64</v>
      </c>
      <c r="G69" s="26" t="s">
        <v>63</v>
      </c>
    </row>
    <row r="70" spans="2:7" x14ac:dyDescent="0.3">
      <c r="B70" s="27" t="s">
        <v>31</v>
      </c>
      <c r="C70" s="27" t="s">
        <v>31</v>
      </c>
      <c r="D70" s="27" t="s">
        <v>64</v>
      </c>
      <c r="E70" s="27" t="s">
        <v>66</v>
      </c>
      <c r="F70" s="27" t="s">
        <v>66</v>
      </c>
      <c r="G70" s="28" t="s">
        <v>65</v>
      </c>
    </row>
    <row r="71" spans="2:7" x14ac:dyDescent="0.3">
      <c r="B71" s="14" t="s">
        <v>31</v>
      </c>
      <c r="C71" s="14" t="s">
        <v>31</v>
      </c>
      <c r="D71" s="14" t="s">
        <v>64</v>
      </c>
      <c r="E71" s="14" t="s">
        <v>66</v>
      </c>
      <c r="F71" s="14" t="s">
        <v>68</v>
      </c>
      <c r="G71" s="32" t="s">
        <v>67</v>
      </c>
    </row>
    <row r="72" spans="2:7" x14ac:dyDescent="0.3">
      <c r="B72" s="13" t="s">
        <v>31</v>
      </c>
      <c r="C72" s="13" t="s">
        <v>31</v>
      </c>
      <c r="D72" s="13" t="s">
        <v>70</v>
      </c>
      <c r="E72" s="13" t="s">
        <v>3611</v>
      </c>
      <c r="F72" s="13" t="s">
        <v>70</v>
      </c>
      <c r="G72" s="26" t="s">
        <v>69</v>
      </c>
    </row>
    <row r="73" spans="2:7" x14ac:dyDescent="0.3">
      <c r="B73" s="27" t="s">
        <v>31</v>
      </c>
      <c r="C73" s="27" t="s">
        <v>31</v>
      </c>
      <c r="D73" s="27" t="s">
        <v>70</v>
      </c>
      <c r="E73" s="27" t="s">
        <v>72</v>
      </c>
      <c r="F73" s="27" t="s">
        <v>72</v>
      </c>
      <c r="G73" s="28" t="s">
        <v>71</v>
      </c>
    </row>
    <row r="74" spans="2:7" x14ac:dyDescent="0.3">
      <c r="B74" s="14" t="s">
        <v>31</v>
      </c>
      <c r="C74" s="14" t="s">
        <v>31</v>
      </c>
      <c r="D74" s="14" t="s">
        <v>70</v>
      </c>
      <c r="E74" s="14" t="s">
        <v>72</v>
      </c>
      <c r="F74" s="14" t="s">
        <v>74</v>
      </c>
      <c r="G74" s="32" t="s">
        <v>73</v>
      </c>
    </row>
    <row r="75" spans="2:7" x14ac:dyDescent="0.3">
      <c r="B75" s="14" t="s">
        <v>31</v>
      </c>
      <c r="C75" s="14" t="s">
        <v>31</v>
      </c>
      <c r="D75" s="14" t="s">
        <v>70</v>
      </c>
      <c r="E75" s="14" t="s">
        <v>72</v>
      </c>
      <c r="F75" s="14" t="s">
        <v>76</v>
      </c>
      <c r="G75" s="32" t="s">
        <v>75</v>
      </c>
    </row>
    <row r="76" spans="2:7" x14ac:dyDescent="0.3">
      <c r="B76" s="14" t="s">
        <v>31</v>
      </c>
      <c r="C76" s="14" t="s">
        <v>31</v>
      </c>
      <c r="D76" s="14" t="s">
        <v>70</v>
      </c>
      <c r="E76" s="14" t="s">
        <v>72</v>
      </c>
      <c r="F76" s="14" t="s">
        <v>4949</v>
      </c>
      <c r="G76" s="32" t="s">
        <v>77</v>
      </c>
    </row>
    <row r="77" spans="2:7" x14ac:dyDescent="0.3">
      <c r="B77" s="14" t="s">
        <v>31</v>
      </c>
      <c r="C77" s="14" t="s">
        <v>31</v>
      </c>
      <c r="D77" s="14" t="s">
        <v>70</v>
      </c>
      <c r="E77" s="14" t="s">
        <v>72</v>
      </c>
      <c r="F77" s="14" t="s">
        <v>79</v>
      </c>
      <c r="G77" s="32" t="s">
        <v>78</v>
      </c>
    </row>
    <row r="78" spans="2:7" x14ac:dyDescent="0.3">
      <c r="B78" s="14" t="s">
        <v>31</v>
      </c>
      <c r="C78" s="14" t="s">
        <v>31</v>
      </c>
      <c r="D78" s="14" t="s">
        <v>70</v>
      </c>
      <c r="E78" s="14" t="s">
        <v>72</v>
      </c>
      <c r="F78" s="14" t="s">
        <v>81</v>
      </c>
      <c r="G78" s="32" t="s">
        <v>80</v>
      </c>
    </row>
    <row r="79" spans="2:7" x14ac:dyDescent="0.3">
      <c r="B79" s="14" t="s">
        <v>31</v>
      </c>
      <c r="C79" s="14" t="s">
        <v>31</v>
      </c>
      <c r="D79" s="14" t="s">
        <v>70</v>
      </c>
      <c r="E79" s="14" t="s">
        <v>72</v>
      </c>
      <c r="F79" s="14" t="s">
        <v>83</v>
      </c>
      <c r="G79" s="32" t="s">
        <v>82</v>
      </c>
    </row>
    <row r="80" spans="2:7" x14ac:dyDescent="0.3">
      <c r="B80" s="14" t="s">
        <v>31</v>
      </c>
      <c r="C80" s="14" t="s">
        <v>31</v>
      </c>
      <c r="D80" s="14" t="s">
        <v>70</v>
      </c>
      <c r="E80" s="14" t="s">
        <v>72</v>
      </c>
      <c r="F80" s="14" t="s">
        <v>85</v>
      </c>
      <c r="G80" s="32" t="s">
        <v>84</v>
      </c>
    </row>
    <row r="81" spans="2:7" x14ac:dyDescent="0.3">
      <c r="B81" s="13" t="s">
        <v>31</v>
      </c>
      <c r="C81" s="13" t="s">
        <v>31</v>
      </c>
      <c r="D81" s="13" t="s">
        <v>87</v>
      </c>
      <c r="E81" s="13" t="s">
        <v>3611</v>
      </c>
      <c r="F81" s="13" t="s">
        <v>87</v>
      </c>
      <c r="G81" s="26" t="s">
        <v>86</v>
      </c>
    </row>
    <row r="82" spans="2:7" x14ac:dyDescent="0.3">
      <c r="B82" s="27" t="s">
        <v>31</v>
      </c>
      <c r="C82" s="27" t="s">
        <v>31</v>
      </c>
      <c r="D82" s="27" t="s">
        <v>87</v>
      </c>
      <c r="E82" s="27" t="s">
        <v>89</v>
      </c>
      <c r="F82" s="27" t="s">
        <v>89</v>
      </c>
      <c r="G82" s="28" t="s">
        <v>88</v>
      </c>
    </row>
    <row r="83" spans="2:7" x14ac:dyDescent="0.3">
      <c r="B83" s="14" t="s">
        <v>31</v>
      </c>
      <c r="C83" s="14" t="s">
        <v>31</v>
      </c>
      <c r="D83" s="14" t="s">
        <v>87</v>
      </c>
      <c r="E83" s="14" t="s">
        <v>89</v>
      </c>
      <c r="F83" s="14" t="s">
        <v>91</v>
      </c>
      <c r="G83" s="32" t="s">
        <v>90</v>
      </c>
    </row>
    <row r="84" spans="2:7" x14ac:dyDescent="0.3">
      <c r="B84" s="27" t="s">
        <v>31</v>
      </c>
      <c r="C84" s="27" t="s">
        <v>31</v>
      </c>
      <c r="D84" s="27" t="s">
        <v>87</v>
      </c>
      <c r="E84" s="27" t="s">
        <v>93</v>
      </c>
      <c r="F84" s="27" t="s">
        <v>93</v>
      </c>
      <c r="G84" s="28" t="s">
        <v>92</v>
      </c>
    </row>
    <row r="85" spans="2:7" x14ac:dyDescent="0.3">
      <c r="B85" s="14" t="s">
        <v>31</v>
      </c>
      <c r="C85" s="14" t="s">
        <v>31</v>
      </c>
      <c r="D85" s="14" t="s">
        <v>87</v>
      </c>
      <c r="E85" s="14" t="s">
        <v>93</v>
      </c>
      <c r="F85" s="14" t="s">
        <v>95</v>
      </c>
      <c r="G85" s="32" t="s">
        <v>94</v>
      </c>
    </row>
    <row r="86" spans="2:7" x14ac:dyDescent="0.3">
      <c r="B86" s="13" t="s">
        <v>31</v>
      </c>
      <c r="C86" s="13" t="s">
        <v>31</v>
      </c>
      <c r="D86" s="13" t="s">
        <v>97</v>
      </c>
      <c r="E86" s="13" t="s">
        <v>3611</v>
      </c>
      <c r="F86" s="13" t="s">
        <v>97</v>
      </c>
      <c r="G86" s="26" t="s">
        <v>96</v>
      </c>
    </row>
    <row r="87" spans="2:7" x14ac:dyDescent="0.3">
      <c r="B87" s="27" t="s">
        <v>31</v>
      </c>
      <c r="C87" s="27" t="s">
        <v>31</v>
      </c>
      <c r="D87" s="27" t="s">
        <v>97</v>
      </c>
      <c r="E87" s="27" t="s">
        <v>99</v>
      </c>
      <c r="F87" s="27" t="s">
        <v>99</v>
      </c>
      <c r="G87" s="28" t="s">
        <v>98</v>
      </c>
    </row>
    <row r="88" spans="2:7" x14ac:dyDescent="0.3">
      <c r="B88" s="14" t="s">
        <v>31</v>
      </c>
      <c r="C88" s="14" t="s">
        <v>31</v>
      </c>
      <c r="D88" s="14" t="s">
        <v>97</v>
      </c>
      <c r="E88" s="14" t="s">
        <v>99</v>
      </c>
      <c r="F88" s="14" t="s">
        <v>101</v>
      </c>
      <c r="G88" s="32" t="s">
        <v>100</v>
      </c>
    </row>
    <row r="89" spans="2:7" x14ac:dyDescent="0.3">
      <c r="B89" s="14" t="s">
        <v>31</v>
      </c>
      <c r="C89" s="14" t="s">
        <v>31</v>
      </c>
      <c r="D89" s="14" t="s">
        <v>97</v>
      </c>
      <c r="E89" s="14" t="s">
        <v>99</v>
      </c>
      <c r="F89" s="14" t="s">
        <v>103</v>
      </c>
      <c r="G89" s="32" t="s">
        <v>102</v>
      </c>
    </row>
    <row r="90" spans="2:7" x14ac:dyDescent="0.3">
      <c r="B90" s="27" t="s">
        <v>31</v>
      </c>
      <c r="C90" s="27" t="s">
        <v>31</v>
      </c>
      <c r="D90" s="27" t="s">
        <v>97</v>
      </c>
      <c r="E90" s="27" t="s">
        <v>105</v>
      </c>
      <c r="F90" s="27" t="s">
        <v>105</v>
      </c>
      <c r="G90" s="28" t="s">
        <v>104</v>
      </c>
    </row>
    <row r="91" spans="2:7" x14ac:dyDescent="0.3">
      <c r="B91" s="14" t="s">
        <v>31</v>
      </c>
      <c r="C91" s="14" t="s">
        <v>31</v>
      </c>
      <c r="D91" s="14" t="s">
        <v>97</v>
      </c>
      <c r="E91" s="14" t="s">
        <v>105</v>
      </c>
      <c r="F91" s="14" t="s">
        <v>107</v>
      </c>
      <c r="G91" s="32" t="s">
        <v>106</v>
      </c>
    </row>
    <row r="92" spans="2:7" x14ac:dyDescent="0.3">
      <c r="B92" s="27" t="s">
        <v>31</v>
      </c>
      <c r="C92" s="27" t="s">
        <v>31</v>
      </c>
      <c r="D92" s="27" t="s">
        <v>97</v>
      </c>
      <c r="E92" s="27" t="s">
        <v>109</v>
      </c>
      <c r="F92" s="27" t="s">
        <v>109</v>
      </c>
      <c r="G92" s="28" t="s">
        <v>108</v>
      </c>
    </row>
    <row r="93" spans="2:7" x14ac:dyDescent="0.3">
      <c r="B93" s="14" t="s">
        <v>31</v>
      </c>
      <c r="C93" s="14" t="s">
        <v>31</v>
      </c>
      <c r="D93" s="14" t="s">
        <v>97</v>
      </c>
      <c r="E93" s="14" t="s">
        <v>109</v>
      </c>
      <c r="F93" s="14" t="s">
        <v>111</v>
      </c>
      <c r="G93" s="32" t="s">
        <v>110</v>
      </c>
    </row>
    <row r="94" spans="2:7" x14ac:dyDescent="0.3">
      <c r="B94" s="27" t="s">
        <v>31</v>
      </c>
      <c r="C94" s="27" t="s">
        <v>31</v>
      </c>
      <c r="D94" s="27" t="s">
        <v>97</v>
      </c>
      <c r="E94" s="27" t="s">
        <v>113</v>
      </c>
      <c r="F94" s="27" t="s">
        <v>113</v>
      </c>
      <c r="G94" s="28" t="s">
        <v>112</v>
      </c>
    </row>
    <row r="95" spans="2:7" x14ac:dyDescent="0.3">
      <c r="B95" s="14" t="s">
        <v>31</v>
      </c>
      <c r="C95" s="14" t="s">
        <v>31</v>
      </c>
      <c r="D95" s="14" t="s">
        <v>97</v>
      </c>
      <c r="E95" s="14" t="s">
        <v>113</v>
      </c>
      <c r="F95" s="14" t="s">
        <v>115</v>
      </c>
      <c r="G95" s="32" t="s">
        <v>114</v>
      </c>
    </row>
    <row r="96" spans="2:7" x14ac:dyDescent="0.3">
      <c r="B96" s="14" t="s">
        <v>31</v>
      </c>
      <c r="C96" s="14" t="s">
        <v>31</v>
      </c>
      <c r="D96" s="14" t="s">
        <v>97</v>
      </c>
      <c r="E96" s="14" t="s">
        <v>113</v>
      </c>
      <c r="F96" s="14" t="s">
        <v>117</v>
      </c>
      <c r="G96" s="32" t="s">
        <v>116</v>
      </c>
    </row>
    <row r="97" spans="2:7" x14ac:dyDescent="0.3">
      <c r="B97" s="14" t="s">
        <v>31</v>
      </c>
      <c r="C97" s="14" t="s">
        <v>31</v>
      </c>
      <c r="D97" s="14" t="s">
        <v>97</v>
      </c>
      <c r="E97" s="14" t="s">
        <v>113</v>
      </c>
      <c r="F97" s="14" t="s">
        <v>119</v>
      </c>
      <c r="G97" s="32" t="s">
        <v>118</v>
      </c>
    </row>
    <row r="98" spans="2:7" x14ac:dyDescent="0.3">
      <c r="B98" s="14" t="s">
        <v>31</v>
      </c>
      <c r="C98" s="14" t="s">
        <v>31</v>
      </c>
      <c r="D98" s="14" t="s">
        <v>97</v>
      </c>
      <c r="E98" s="14" t="s">
        <v>113</v>
      </c>
      <c r="F98" s="14" t="s">
        <v>121</v>
      </c>
      <c r="G98" s="32" t="s">
        <v>120</v>
      </c>
    </row>
    <row r="99" spans="2:7" x14ac:dyDescent="0.3">
      <c r="B99" s="14" t="s">
        <v>31</v>
      </c>
      <c r="C99" s="14" t="s">
        <v>31</v>
      </c>
      <c r="D99" s="14" t="s">
        <v>97</v>
      </c>
      <c r="E99" s="14" t="s">
        <v>113</v>
      </c>
      <c r="F99" s="14" t="s">
        <v>123</v>
      </c>
      <c r="G99" s="32" t="s">
        <v>122</v>
      </c>
    </row>
    <row r="100" spans="2:7" x14ac:dyDescent="0.3">
      <c r="B100" s="14" t="s">
        <v>31</v>
      </c>
      <c r="C100" s="14" t="s">
        <v>31</v>
      </c>
      <c r="D100" s="14" t="s">
        <v>97</v>
      </c>
      <c r="E100" s="14" t="s">
        <v>113</v>
      </c>
      <c r="F100" s="14" t="s">
        <v>125</v>
      </c>
      <c r="G100" s="32" t="s">
        <v>124</v>
      </c>
    </row>
    <row r="101" spans="2:7" x14ac:dyDescent="0.3">
      <c r="B101" s="14" t="s">
        <v>31</v>
      </c>
      <c r="C101" s="14" t="s">
        <v>31</v>
      </c>
      <c r="D101" s="14" t="s">
        <v>97</v>
      </c>
      <c r="E101" s="14" t="s">
        <v>113</v>
      </c>
      <c r="F101" s="14" t="s">
        <v>127</v>
      </c>
      <c r="G101" s="32" t="s">
        <v>126</v>
      </c>
    </row>
    <row r="102" spans="2:7" x14ac:dyDescent="0.3">
      <c r="B102" s="27" t="s">
        <v>31</v>
      </c>
      <c r="C102" s="27" t="s">
        <v>31</v>
      </c>
      <c r="D102" s="27" t="s">
        <v>97</v>
      </c>
      <c r="E102" s="27" t="s">
        <v>129</v>
      </c>
      <c r="F102" s="27" t="s">
        <v>129</v>
      </c>
      <c r="G102" s="28" t="s">
        <v>128</v>
      </c>
    </row>
    <row r="103" spans="2:7" x14ac:dyDescent="0.3">
      <c r="B103" s="14" t="s">
        <v>31</v>
      </c>
      <c r="C103" s="14" t="s">
        <v>31</v>
      </c>
      <c r="D103" s="14" t="s">
        <v>97</v>
      </c>
      <c r="E103" s="14" t="s">
        <v>129</v>
      </c>
      <c r="F103" s="14" t="s">
        <v>131</v>
      </c>
      <c r="G103" s="32" t="s">
        <v>130</v>
      </c>
    </row>
    <row r="104" spans="2:7" x14ac:dyDescent="0.3">
      <c r="B104" s="27" t="s">
        <v>31</v>
      </c>
      <c r="C104" s="27" t="s">
        <v>31</v>
      </c>
      <c r="D104" s="27" t="s">
        <v>97</v>
      </c>
      <c r="E104" s="27" t="s">
        <v>133</v>
      </c>
      <c r="F104" s="27" t="s">
        <v>133</v>
      </c>
      <c r="G104" s="28" t="s">
        <v>132</v>
      </c>
    </row>
    <row r="105" spans="2:7" x14ac:dyDescent="0.3">
      <c r="B105" s="14" t="s">
        <v>31</v>
      </c>
      <c r="C105" s="14" t="s">
        <v>31</v>
      </c>
      <c r="D105" s="14" t="s">
        <v>97</v>
      </c>
      <c r="E105" s="14" t="s">
        <v>133</v>
      </c>
      <c r="F105" s="14" t="s">
        <v>135</v>
      </c>
      <c r="G105" s="32" t="s">
        <v>134</v>
      </c>
    </row>
    <row r="106" spans="2:7" x14ac:dyDescent="0.3">
      <c r="B106" s="13" t="s">
        <v>31</v>
      </c>
      <c r="C106" s="13" t="s">
        <v>31</v>
      </c>
      <c r="D106" s="13" t="s">
        <v>137</v>
      </c>
      <c r="E106" s="13" t="s">
        <v>3611</v>
      </c>
      <c r="F106" s="13" t="s">
        <v>137</v>
      </c>
      <c r="G106" s="26" t="s">
        <v>136</v>
      </c>
    </row>
    <row r="107" spans="2:7" x14ac:dyDescent="0.3">
      <c r="B107" s="27" t="s">
        <v>31</v>
      </c>
      <c r="C107" s="27" t="s">
        <v>31</v>
      </c>
      <c r="D107" s="27" t="s">
        <v>137</v>
      </c>
      <c r="E107" s="27" t="s">
        <v>139</v>
      </c>
      <c r="F107" s="27" t="s">
        <v>139</v>
      </c>
      <c r="G107" s="28" t="s">
        <v>138</v>
      </c>
    </row>
    <row r="108" spans="2:7" x14ac:dyDescent="0.3">
      <c r="B108" s="14" t="s">
        <v>31</v>
      </c>
      <c r="C108" s="14" t="s">
        <v>31</v>
      </c>
      <c r="D108" s="14" t="s">
        <v>137</v>
      </c>
      <c r="E108" s="14" t="s">
        <v>139</v>
      </c>
      <c r="F108" s="14" t="s">
        <v>141</v>
      </c>
      <c r="G108" s="32" t="s">
        <v>140</v>
      </c>
    </row>
    <row r="109" spans="2:7" x14ac:dyDescent="0.3">
      <c r="B109" s="27" t="s">
        <v>31</v>
      </c>
      <c r="C109" s="27" t="s">
        <v>31</v>
      </c>
      <c r="D109" s="27" t="s">
        <v>137</v>
      </c>
      <c r="E109" s="27" t="s">
        <v>143</v>
      </c>
      <c r="F109" s="27" t="s">
        <v>143</v>
      </c>
      <c r="G109" s="28" t="s">
        <v>142</v>
      </c>
    </row>
    <row r="110" spans="2:7" x14ac:dyDescent="0.3">
      <c r="B110" s="14" t="s">
        <v>31</v>
      </c>
      <c r="C110" s="14" t="s">
        <v>31</v>
      </c>
      <c r="D110" s="14" t="s">
        <v>137</v>
      </c>
      <c r="E110" s="14" t="s">
        <v>143</v>
      </c>
      <c r="F110" s="14" t="s">
        <v>145</v>
      </c>
      <c r="G110" s="32" t="s">
        <v>144</v>
      </c>
    </row>
    <row r="111" spans="2:7" x14ac:dyDescent="0.3">
      <c r="B111" s="14" t="s">
        <v>31</v>
      </c>
      <c r="C111" s="14" t="s">
        <v>31</v>
      </c>
      <c r="D111" s="14" t="s">
        <v>137</v>
      </c>
      <c r="E111" s="14" t="s">
        <v>143</v>
      </c>
      <c r="F111" s="14" t="s">
        <v>147</v>
      </c>
      <c r="G111" s="32" t="s">
        <v>146</v>
      </c>
    </row>
    <row r="112" spans="2:7" x14ac:dyDescent="0.3">
      <c r="B112" s="27" t="s">
        <v>31</v>
      </c>
      <c r="C112" s="27" t="s">
        <v>31</v>
      </c>
      <c r="D112" s="27" t="s">
        <v>137</v>
      </c>
      <c r="E112" s="27" t="s">
        <v>149</v>
      </c>
      <c r="F112" s="27" t="s">
        <v>149</v>
      </c>
      <c r="G112" s="28" t="s">
        <v>148</v>
      </c>
    </row>
    <row r="113" spans="2:7" x14ac:dyDescent="0.3">
      <c r="B113" s="14" t="s">
        <v>31</v>
      </c>
      <c r="C113" s="14" t="s">
        <v>31</v>
      </c>
      <c r="D113" s="14" t="s">
        <v>137</v>
      </c>
      <c r="E113" s="14" t="s">
        <v>149</v>
      </c>
      <c r="F113" s="14" t="s">
        <v>151</v>
      </c>
      <c r="G113" s="32" t="s">
        <v>150</v>
      </c>
    </row>
    <row r="114" spans="2:7" x14ac:dyDescent="0.3">
      <c r="B114" s="27" t="s">
        <v>31</v>
      </c>
      <c r="C114" s="27" t="s">
        <v>31</v>
      </c>
      <c r="D114" s="27" t="s">
        <v>137</v>
      </c>
      <c r="E114" s="27" t="s">
        <v>161</v>
      </c>
      <c r="F114" s="27" t="s">
        <v>161</v>
      </c>
      <c r="G114" s="28" t="s">
        <v>160</v>
      </c>
    </row>
    <row r="115" spans="2:7" x14ac:dyDescent="0.3">
      <c r="B115" s="14" t="s">
        <v>31</v>
      </c>
      <c r="C115" s="14" t="s">
        <v>31</v>
      </c>
      <c r="D115" s="14" t="s">
        <v>137</v>
      </c>
      <c r="E115" s="14" t="s">
        <v>161</v>
      </c>
      <c r="F115" s="14" t="s">
        <v>163</v>
      </c>
      <c r="G115" s="32" t="s">
        <v>162</v>
      </c>
    </row>
    <row r="116" spans="2:7" x14ac:dyDescent="0.3">
      <c r="B116" s="14" t="s">
        <v>31</v>
      </c>
      <c r="C116" s="14" t="s">
        <v>31</v>
      </c>
      <c r="D116" s="14" t="s">
        <v>137</v>
      </c>
      <c r="E116" s="14" t="s">
        <v>161</v>
      </c>
      <c r="F116" s="14" t="s">
        <v>165</v>
      </c>
      <c r="G116" s="32" t="s">
        <v>164</v>
      </c>
    </row>
    <row r="117" spans="2:7" x14ac:dyDescent="0.3">
      <c r="B117" s="27" t="s">
        <v>31</v>
      </c>
      <c r="C117" s="27" t="s">
        <v>31</v>
      </c>
      <c r="D117" s="27" t="s">
        <v>137</v>
      </c>
      <c r="E117" s="27" t="s">
        <v>167</v>
      </c>
      <c r="F117" s="27" t="s">
        <v>167</v>
      </c>
      <c r="G117" s="28" t="s">
        <v>166</v>
      </c>
    </row>
    <row r="118" spans="2:7" x14ac:dyDescent="0.3">
      <c r="B118" s="14" t="s">
        <v>31</v>
      </c>
      <c r="C118" s="14" t="s">
        <v>31</v>
      </c>
      <c r="D118" s="14" t="s">
        <v>137</v>
      </c>
      <c r="E118" s="14" t="s">
        <v>167</v>
      </c>
      <c r="F118" s="14" t="s">
        <v>169</v>
      </c>
      <c r="G118" s="32" t="s">
        <v>168</v>
      </c>
    </row>
    <row r="119" spans="2:7" x14ac:dyDescent="0.3">
      <c r="B119" s="13" t="s">
        <v>31</v>
      </c>
      <c r="C119" s="13" t="s">
        <v>31</v>
      </c>
      <c r="D119" s="13" t="s">
        <v>3910</v>
      </c>
      <c r="E119" s="13" t="s">
        <v>3611</v>
      </c>
      <c r="F119" s="13" t="s">
        <v>3910</v>
      </c>
      <c r="G119" s="26" t="s">
        <v>3911</v>
      </c>
    </row>
    <row r="120" spans="2:7" x14ac:dyDescent="0.3">
      <c r="B120" s="27" t="s">
        <v>31</v>
      </c>
      <c r="C120" s="27" t="s">
        <v>31</v>
      </c>
      <c r="D120" s="27" t="s">
        <v>3910</v>
      </c>
      <c r="E120" s="27" t="s">
        <v>153</v>
      </c>
      <c r="F120" s="27" t="s">
        <v>153</v>
      </c>
      <c r="G120" s="28" t="s">
        <v>152</v>
      </c>
    </row>
    <row r="121" spans="2:7" x14ac:dyDescent="0.3">
      <c r="B121" s="14" t="s">
        <v>31</v>
      </c>
      <c r="C121" s="14" t="s">
        <v>31</v>
      </c>
      <c r="D121" s="14" t="s">
        <v>3910</v>
      </c>
      <c r="E121" s="14" t="s">
        <v>153</v>
      </c>
      <c r="F121" s="14" t="s">
        <v>155</v>
      </c>
      <c r="G121" s="32" t="s">
        <v>154</v>
      </c>
    </row>
    <row r="122" spans="2:7" x14ac:dyDescent="0.3">
      <c r="B122" s="14" t="s">
        <v>31</v>
      </c>
      <c r="C122" s="14" t="s">
        <v>31</v>
      </c>
      <c r="D122" s="14" t="s">
        <v>3910</v>
      </c>
      <c r="E122" s="14" t="s">
        <v>153</v>
      </c>
      <c r="F122" s="14" t="s">
        <v>157</v>
      </c>
      <c r="G122" s="32" t="s">
        <v>156</v>
      </c>
    </row>
    <row r="123" spans="2:7" x14ac:dyDescent="0.3">
      <c r="B123" s="14" t="s">
        <v>31</v>
      </c>
      <c r="C123" s="14" t="s">
        <v>31</v>
      </c>
      <c r="D123" s="14" t="s">
        <v>3910</v>
      </c>
      <c r="E123" s="14" t="s">
        <v>153</v>
      </c>
      <c r="F123" s="14" t="s">
        <v>159</v>
      </c>
      <c r="G123" s="32" t="s">
        <v>158</v>
      </c>
    </row>
    <row r="124" spans="2:7" x14ac:dyDescent="0.3">
      <c r="B124" s="13" t="s">
        <v>31</v>
      </c>
      <c r="C124" s="13" t="s">
        <v>31</v>
      </c>
      <c r="D124" s="13" t="s">
        <v>171</v>
      </c>
      <c r="E124" s="13" t="s">
        <v>3611</v>
      </c>
      <c r="F124" s="13" t="s">
        <v>171</v>
      </c>
      <c r="G124" s="26" t="s">
        <v>170</v>
      </c>
    </row>
    <row r="125" spans="2:7" x14ac:dyDescent="0.3">
      <c r="B125" s="27" t="s">
        <v>31</v>
      </c>
      <c r="C125" s="27" t="s">
        <v>31</v>
      </c>
      <c r="D125" s="27" t="s">
        <v>171</v>
      </c>
      <c r="E125" s="27" t="s">
        <v>173</v>
      </c>
      <c r="F125" s="27" t="s">
        <v>173</v>
      </c>
      <c r="G125" s="28" t="s">
        <v>172</v>
      </c>
    </row>
    <row r="126" spans="2:7" x14ac:dyDescent="0.3">
      <c r="B126" s="14" t="s">
        <v>31</v>
      </c>
      <c r="C126" s="14" t="s">
        <v>31</v>
      </c>
      <c r="D126" s="14" t="s">
        <v>171</v>
      </c>
      <c r="E126" s="14" t="s">
        <v>173</v>
      </c>
      <c r="F126" s="14" t="s">
        <v>175</v>
      </c>
      <c r="G126" s="32" t="s">
        <v>174</v>
      </c>
    </row>
    <row r="127" spans="2:7" x14ac:dyDescent="0.3">
      <c r="B127" s="31" t="s">
        <v>31</v>
      </c>
      <c r="C127" s="31" t="s">
        <v>31</v>
      </c>
      <c r="D127" s="31" t="s">
        <v>171</v>
      </c>
      <c r="E127" s="31" t="s">
        <v>173</v>
      </c>
      <c r="F127" s="31" t="s">
        <v>3913</v>
      </c>
      <c r="G127" s="31" t="s">
        <v>3912</v>
      </c>
    </row>
    <row r="128" spans="2:7" x14ac:dyDescent="0.3">
      <c r="B128" s="14" t="s">
        <v>31</v>
      </c>
      <c r="C128" s="14" t="s">
        <v>31</v>
      </c>
      <c r="D128" s="14" t="s">
        <v>171</v>
      </c>
      <c r="E128" s="14" t="s">
        <v>173</v>
      </c>
      <c r="F128" s="14" t="s">
        <v>177</v>
      </c>
      <c r="G128" s="32" t="s">
        <v>176</v>
      </c>
    </row>
    <row r="129" spans="2:7" x14ac:dyDescent="0.3">
      <c r="B129" s="13" t="s">
        <v>31</v>
      </c>
      <c r="C129" s="13" t="s">
        <v>31</v>
      </c>
      <c r="D129" s="13" t="s">
        <v>3599</v>
      </c>
      <c r="E129" s="13" t="s">
        <v>3611</v>
      </c>
      <c r="F129" s="13" t="s">
        <v>568</v>
      </c>
      <c r="G129" s="26" t="s">
        <v>567</v>
      </c>
    </row>
    <row r="130" spans="2:7" x14ac:dyDescent="0.3">
      <c r="B130" s="14" t="s">
        <v>31</v>
      </c>
      <c r="C130" s="14" t="s">
        <v>31</v>
      </c>
      <c r="D130" s="14" t="s">
        <v>3599</v>
      </c>
      <c r="E130" s="14" t="s">
        <v>3599</v>
      </c>
      <c r="F130" s="14" t="s">
        <v>570</v>
      </c>
      <c r="G130" s="32" t="s">
        <v>569</v>
      </c>
    </row>
    <row r="131" spans="2:7" x14ac:dyDescent="0.3">
      <c r="B131" s="13" t="s">
        <v>31</v>
      </c>
      <c r="C131" s="13" t="s">
        <v>31</v>
      </c>
      <c r="D131" s="13" t="s">
        <v>179</v>
      </c>
      <c r="E131" s="13" t="s">
        <v>3611</v>
      </c>
      <c r="F131" s="13" t="s">
        <v>179</v>
      </c>
      <c r="G131" s="26" t="s">
        <v>178</v>
      </c>
    </row>
    <row r="132" spans="2:7" x14ac:dyDescent="0.3">
      <c r="B132" s="27" t="s">
        <v>31</v>
      </c>
      <c r="C132" s="27" t="s">
        <v>31</v>
      </c>
      <c r="D132" s="27" t="s">
        <v>179</v>
      </c>
      <c r="E132" s="27" t="s">
        <v>181</v>
      </c>
      <c r="F132" s="27" t="s">
        <v>181</v>
      </c>
      <c r="G132" s="28" t="s">
        <v>180</v>
      </c>
    </row>
    <row r="133" spans="2:7" x14ac:dyDescent="0.3">
      <c r="B133" s="14" t="s">
        <v>31</v>
      </c>
      <c r="C133" s="14" t="s">
        <v>31</v>
      </c>
      <c r="D133" s="14" t="s">
        <v>179</v>
      </c>
      <c r="E133" s="14" t="s">
        <v>181</v>
      </c>
      <c r="F133" s="14" t="s">
        <v>183</v>
      </c>
      <c r="G133" s="32" t="s">
        <v>182</v>
      </c>
    </row>
    <row r="134" spans="2:7" x14ac:dyDescent="0.3">
      <c r="B134" s="14" t="s">
        <v>31</v>
      </c>
      <c r="C134" s="14" t="s">
        <v>31</v>
      </c>
      <c r="D134" s="14" t="s">
        <v>179</v>
      </c>
      <c r="E134" s="14" t="s">
        <v>181</v>
      </c>
      <c r="F134" s="14" t="s">
        <v>185</v>
      </c>
      <c r="G134" s="32" t="s">
        <v>184</v>
      </c>
    </row>
    <row r="135" spans="2:7" x14ac:dyDescent="0.3">
      <c r="B135" s="13" t="s">
        <v>31</v>
      </c>
      <c r="C135" s="13" t="s">
        <v>31</v>
      </c>
      <c r="D135" s="13" t="s">
        <v>187</v>
      </c>
      <c r="E135" s="13" t="s">
        <v>3611</v>
      </c>
      <c r="F135" s="13" t="s">
        <v>187</v>
      </c>
      <c r="G135" s="26" t="s">
        <v>186</v>
      </c>
    </row>
    <row r="136" spans="2:7" x14ac:dyDescent="0.3">
      <c r="B136" s="27" t="s">
        <v>31</v>
      </c>
      <c r="C136" s="27" t="s">
        <v>31</v>
      </c>
      <c r="D136" s="27" t="s">
        <v>187</v>
      </c>
      <c r="E136" s="27" t="s">
        <v>189</v>
      </c>
      <c r="F136" s="27" t="s">
        <v>189</v>
      </c>
      <c r="G136" s="28" t="s">
        <v>188</v>
      </c>
    </row>
    <row r="137" spans="2:7" x14ac:dyDescent="0.3">
      <c r="B137" s="31" t="s">
        <v>31</v>
      </c>
      <c r="C137" s="31" t="s">
        <v>31</v>
      </c>
      <c r="D137" s="31" t="s">
        <v>187</v>
      </c>
      <c r="E137" s="31" t="s">
        <v>3914</v>
      </c>
      <c r="F137" s="31" t="s">
        <v>3916</v>
      </c>
      <c r="G137" s="31" t="s">
        <v>3915</v>
      </c>
    </row>
    <row r="138" spans="2:7" x14ac:dyDescent="0.3">
      <c r="B138" s="14" t="s">
        <v>31</v>
      </c>
      <c r="C138" s="14" t="s">
        <v>31</v>
      </c>
      <c r="D138" s="14" t="s">
        <v>187</v>
      </c>
      <c r="E138" s="14" t="s">
        <v>189</v>
      </c>
      <c r="F138" s="14" t="s">
        <v>191</v>
      </c>
      <c r="G138" s="32" t="s">
        <v>190</v>
      </c>
    </row>
    <row r="139" spans="2:7" x14ac:dyDescent="0.3">
      <c r="B139" s="14" t="s">
        <v>31</v>
      </c>
      <c r="C139" s="14" t="s">
        <v>31</v>
      </c>
      <c r="D139" s="14" t="s">
        <v>187</v>
      </c>
      <c r="E139" s="14" t="s">
        <v>189</v>
      </c>
      <c r="F139" s="14" t="s">
        <v>193</v>
      </c>
      <c r="G139" s="32" t="s">
        <v>192</v>
      </c>
    </row>
    <row r="140" spans="2:7" x14ac:dyDescent="0.3">
      <c r="B140" s="14" t="s">
        <v>31</v>
      </c>
      <c r="C140" s="14" t="s">
        <v>31</v>
      </c>
      <c r="D140" s="14" t="s">
        <v>187</v>
      </c>
      <c r="E140" s="14" t="s">
        <v>189</v>
      </c>
      <c r="F140" s="14" t="s">
        <v>195</v>
      </c>
      <c r="G140" s="32" t="s">
        <v>194</v>
      </c>
    </row>
    <row r="141" spans="2:7" x14ac:dyDescent="0.3">
      <c r="B141" s="45" t="s">
        <v>31</v>
      </c>
      <c r="C141" s="79" t="s">
        <v>31</v>
      </c>
      <c r="D141" s="16" t="s">
        <v>393</v>
      </c>
      <c r="E141" s="21" t="s">
        <v>395</v>
      </c>
      <c r="F141" s="21" t="s">
        <v>3918</v>
      </c>
      <c r="G141" s="15" t="s">
        <v>3917</v>
      </c>
    </row>
    <row r="142" spans="2:7" x14ac:dyDescent="0.3">
      <c r="B142" s="16" t="s">
        <v>31</v>
      </c>
      <c r="C142" s="79" t="s">
        <v>31</v>
      </c>
      <c r="D142" s="16" t="s">
        <v>393</v>
      </c>
      <c r="E142" s="21" t="s">
        <v>395</v>
      </c>
      <c r="F142" s="21" t="s">
        <v>3920</v>
      </c>
      <c r="G142" s="15" t="s">
        <v>3919</v>
      </c>
    </row>
    <row r="143" spans="2:7" x14ac:dyDescent="0.3">
      <c r="B143" s="16" t="s">
        <v>31</v>
      </c>
      <c r="C143" s="79" t="s">
        <v>31</v>
      </c>
      <c r="D143" s="16" t="s">
        <v>393</v>
      </c>
      <c r="E143" s="21" t="s">
        <v>395</v>
      </c>
      <c r="F143" s="21" t="s">
        <v>3637</v>
      </c>
      <c r="G143" s="15" t="s">
        <v>3441</v>
      </c>
    </row>
    <row r="144" spans="2:7" x14ac:dyDescent="0.3">
      <c r="B144" s="16" t="s">
        <v>31</v>
      </c>
      <c r="C144" s="79" t="s">
        <v>31</v>
      </c>
      <c r="D144" s="16" t="s">
        <v>393</v>
      </c>
      <c r="E144" s="21" t="s">
        <v>395</v>
      </c>
      <c r="F144" s="21" t="s">
        <v>3638</v>
      </c>
      <c r="G144" s="15" t="s">
        <v>3442</v>
      </c>
    </row>
    <row r="145" spans="2:7" x14ac:dyDescent="0.3">
      <c r="B145" s="16" t="s">
        <v>31</v>
      </c>
      <c r="C145" s="79" t="s">
        <v>31</v>
      </c>
      <c r="D145" s="16" t="s">
        <v>393</v>
      </c>
      <c r="E145" s="21" t="s">
        <v>395</v>
      </c>
      <c r="F145" s="80" t="s">
        <v>3639</v>
      </c>
      <c r="G145" s="15" t="s">
        <v>3443</v>
      </c>
    </row>
    <row r="146" spans="2:7" x14ac:dyDescent="0.3">
      <c r="B146" s="16" t="s">
        <v>31</v>
      </c>
      <c r="C146" s="79" t="s">
        <v>31</v>
      </c>
      <c r="D146" s="16" t="s">
        <v>393</v>
      </c>
      <c r="E146" s="21" t="s">
        <v>395</v>
      </c>
      <c r="F146" s="21" t="s">
        <v>3640</v>
      </c>
      <c r="G146" s="15" t="s">
        <v>3444</v>
      </c>
    </row>
    <row r="147" spans="2:7" x14ac:dyDescent="0.3">
      <c r="B147" s="16" t="s">
        <v>31</v>
      </c>
      <c r="C147" s="79" t="s">
        <v>31</v>
      </c>
      <c r="D147" s="16" t="s">
        <v>393</v>
      </c>
      <c r="E147" s="21" t="s">
        <v>395</v>
      </c>
      <c r="F147" s="80" t="s">
        <v>3641</v>
      </c>
      <c r="G147" s="15" t="s">
        <v>3445</v>
      </c>
    </row>
    <row r="148" spans="2:7" x14ac:dyDescent="0.3">
      <c r="B148" s="16" t="s">
        <v>31</v>
      </c>
      <c r="C148" s="79" t="s">
        <v>31</v>
      </c>
      <c r="D148" s="16" t="s">
        <v>393</v>
      </c>
      <c r="E148" s="21" t="s">
        <v>395</v>
      </c>
      <c r="F148" s="21" t="s">
        <v>3642</v>
      </c>
      <c r="G148" s="15" t="s">
        <v>3446</v>
      </c>
    </row>
    <row r="149" spans="2:7" x14ac:dyDescent="0.3">
      <c r="B149" s="13" t="s">
        <v>31</v>
      </c>
      <c r="C149" s="13" t="s">
        <v>31</v>
      </c>
      <c r="D149" s="13" t="s">
        <v>197</v>
      </c>
      <c r="E149" s="13" t="s">
        <v>3611</v>
      </c>
      <c r="F149" s="13" t="s">
        <v>197</v>
      </c>
      <c r="G149" s="26" t="s">
        <v>196</v>
      </c>
    </row>
    <row r="150" spans="2:7" x14ac:dyDescent="0.3">
      <c r="B150" s="27" t="s">
        <v>31</v>
      </c>
      <c r="C150" s="27" t="s">
        <v>31</v>
      </c>
      <c r="D150" s="27" t="s">
        <v>197</v>
      </c>
      <c r="E150" s="27" t="s">
        <v>199</v>
      </c>
      <c r="F150" s="27" t="s">
        <v>199</v>
      </c>
      <c r="G150" s="28" t="s">
        <v>198</v>
      </c>
    </row>
    <row r="151" spans="2:7" x14ac:dyDescent="0.3">
      <c r="B151" s="14" t="s">
        <v>31</v>
      </c>
      <c r="C151" s="14" t="s">
        <v>31</v>
      </c>
      <c r="D151" s="14" t="s">
        <v>197</v>
      </c>
      <c r="E151" s="14" t="s">
        <v>199</v>
      </c>
      <c r="F151" s="14" t="s">
        <v>201</v>
      </c>
      <c r="G151" s="32" t="s">
        <v>200</v>
      </c>
    </row>
    <row r="152" spans="2:7" x14ac:dyDescent="0.3">
      <c r="B152" s="14" t="s">
        <v>31</v>
      </c>
      <c r="C152" s="14" t="s">
        <v>31</v>
      </c>
      <c r="D152" s="14" t="s">
        <v>197</v>
      </c>
      <c r="E152" s="14" t="s">
        <v>199</v>
      </c>
      <c r="F152" s="14" t="s">
        <v>203</v>
      </c>
      <c r="G152" s="32" t="s">
        <v>202</v>
      </c>
    </row>
    <row r="153" spans="2:7" x14ac:dyDescent="0.3">
      <c r="B153" s="14" t="s">
        <v>31</v>
      </c>
      <c r="C153" s="14" t="s">
        <v>31</v>
      </c>
      <c r="D153" s="14" t="s">
        <v>197</v>
      </c>
      <c r="E153" s="14" t="s">
        <v>199</v>
      </c>
      <c r="F153" s="14" t="s">
        <v>205</v>
      </c>
      <c r="G153" s="32" t="s">
        <v>204</v>
      </c>
    </row>
    <row r="154" spans="2:7" x14ac:dyDescent="0.3">
      <c r="B154" s="14" t="s">
        <v>31</v>
      </c>
      <c r="C154" s="14" t="s">
        <v>31</v>
      </c>
      <c r="D154" s="14" t="s">
        <v>197</v>
      </c>
      <c r="E154" s="14" t="s">
        <v>199</v>
      </c>
      <c r="F154" s="14" t="s">
        <v>207</v>
      </c>
      <c r="G154" s="32" t="s">
        <v>206</v>
      </c>
    </row>
    <row r="155" spans="2:7" x14ac:dyDescent="0.3">
      <c r="B155" s="27" t="s">
        <v>31</v>
      </c>
      <c r="C155" s="27" t="s">
        <v>31</v>
      </c>
      <c r="D155" s="27" t="s">
        <v>197</v>
      </c>
      <c r="E155" s="27" t="s">
        <v>209</v>
      </c>
      <c r="F155" s="27" t="s">
        <v>209</v>
      </c>
      <c r="G155" s="28" t="s">
        <v>208</v>
      </c>
    </row>
    <row r="156" spans="2:7" x14ac:dyDescent="0.3">
      <c r="B156" s="14" t="s">
        <v>31</v>
      </c>
      <c r="C156" s="14" t="s">
        <v>31</v>
      </c>
      <c r="D156" s="14" t="s">
        <v>197</v>
      </c>
      <c r="E156" s="14" t="s">
        <v>209</v>
      </c>
      <c r="F156" s="14" t="s">
        <v>211</v>
      </c>
      <c r="G156" s="32" t="s">
        <v>210</v>
      </c>
    </row>
    <row r="157" spans="2:7" x14ac:dyDescent="0.3">
      <c r="B157" s="14" t="s">
        <v>31</v>
      </c>
      <c r="C157" s="14" t="s">
        <v>31</v>
      </c>
      <c r="D157" s="14" t="s">
        <v>197</v>
      </c>
      <c r="E157" s="14" t="s">
        <v>209</v>
      </c>
      <c r="F157" s="14" t="s">
        <v>213</v>
      </c>
      <c r="G157" s="32" t="s">
        <v>212</v>
      </c>
    </row>
    <row r="158" spans="2:7" x14ac:dyDescent="0.3">
      <c r="B158" s="27" t="s">
        <v>31</v>
      </c>
      <c r="C158" s="27" t="s">
        <v>31</v>
      </c>
      <c r="D158" s="27" t="s">
        <v>197</v>
      </c>
      <c r="E158" s="27" t="s">
        <v>215</v>
      </c>
      <c r="F158" s="27" t="s">
        <v>215</v>
      </c>
      <c r="G158" s="28" t="s">
        <v>214</v>
      </c>
    </row>
    <row r="159" spans="2:7" x14ac:dyDescent="0.3">
      <c r="B159" s="14" t="s">
        <v>31</v>
      </c>
      <c r="C159" s="14" t="s">
        <v>31</v>
      </c>
      <c r="D159" s="14" t="s">
        <v>197</v>
      </c>
      <c r="E159" s="14" t="s">
        <v>215</v>
      </c>
      <c r="F159" s="14" t="s">
        <v>217</v>
      </c>
      <c r="G159" s="32" t="s">
        <v>216</v>
      </c>
    </row>
    <row r="160" spans="2:7" x14ac:dyDescent="0.3">
      <c r="B160" s="27" t="s">
        <v>31</v>
      </c>
      <c r="C160" s="27" t="s">
        <v>31</v>
      </c>
      <c r="D160" s="27" t="s">
        <v>197</v>
      </c>
      <c r="E160" s="27" t="s">
        <v>219</v>
      </c>
      <c r="F160" s="27" t="s">
        <v>219</v>
      </c>
      <c r="G160" s="28" t="s">
        <v>218</v>
      </c>
    </row>
    <row r="161" spans="2:7" x14ac:dyDescent="0.3">
      <c r="B161" s="14" t="s">
        <v>31</v>
      </c>
      <c r="C161" s="14" t="s">
        <v>31</v>
      </c>
      <c r="D161" s="14" t="s">
        <v>197</v>
      </c>
      <c r="E161" s="14" t="s">
        <v>219</v>
      </c>
      <c r="F161" s="14" t="s">
        <v>221</v>
      </c>
      <c r="G161" s="32" t="s">
        <v>220</v>
      </c>
    </row>
    <row r="162" spans="2:7" x14ac:dyDescent="0.3">
      <c r="B162" s="14" t="s">
        <v>31</v>
      </c>
      <c r="C162" s="14" t="s">
        <v>31</v>
      </c>
      <c r="D162" s="14" t="s">
        <v>197</v>
      </c>
      <c r="E162" s="14" t="s">
        <v>219</v>
      </c>
      <c r="F162" s="14" t="s">
        <v>227</v>
      </c>
      <c r="G162" s="32" t="s">
        <v>226</v>
      </c>
    </row>
    <row r="163" spans="2:7" x14ac:dyDescent="0.3">
      <c r="B163" s="14" t="s">
        <v>31</v>
      </c>
      <c r="C163" s="14" t="s">
        <v>31</v>
      </c>
      <c r="D163" s="14" t="s">
        <v>197</v>
      </c>
      <c r="E163" s="14" t="s">
        <v>219</v>
      </c>
      <c r="F163" s="14" t="s">
        <v>229</v>
      </c>
      <c r="G163" s="32" t="s">
        <v>228</v>
      </c>
    </row>
    <row r="164" spans="2:7" x14ac:dyDescent="0.3">
      <c r="B164" s="14" t="s">
        <v>31</v>
      </c>
      <c r="C164" s="14" t="s">
        <v>31</v>
      </c>
      <c r="D164" s="14" t="s">
        <v>197</v>
      </c>
      <c r="E164" s="14" t="s">
        <v>219</v>
      </c>
      <c r="F164" s="14" t="s">
        <v>223</v>
      </c>
      <c r="G164" s="32" t="s">
        <v>222</v>
      </c>
    </row>
    <row r="165" spans="2:7" x14ac:dyDescent="0.3">
      <c r="B165" s="14" t="s">
        <v>31</v>
      </c>
      <c r="C165" s="14" t="s">
        <v>31</v>
      </c>
      <c r="D165" s="14" t="s">
        <v>197</v>
      </c>
      <c r="E165" s="14" t="s">
        <v>219</v>
      </c>
      <c r="F165" s="14" t="s">
        <v>225</v>
      </c>
      <c r="G165" s="32" t="s">
        <v>224</v>
      </c>
    </row>
    <row r="166" spans="2:7" x14ac:dyDescent="0.3">
      <c r="B166" s="27" t="s">
        <v>31</v>
      </c>
      <c r="C166" s="27" t="s">
        <v>31</v>
      </c>
      <c r="D166" s="27" t="s">
        <v>197</v>
      </c>
      <c r="E166" s="27" t="s">
        <v>231</v>
      </c>
      <c r="F166" s="27" t="s">
        <v>231</v>
      </c>
      <c r="G166" s="28" t="s">
        <v>230</v>
      </c>
    </row>
    <row r="167" spans="2:7" x14ac:dyDescent="0.3">
      <c r="B167" s="14" t="s">
        <v>31</v>
      </c>
      <c r="C167" s="14" t="s">
        <v>31</v>
      </c>
      <c r="D167" s="14" t="s">
        <v>197</v>
      </c>
      <c r="E167" s="14" t="s">
        <v>231</v>
      </c>
      <c r="F167" s="14" t="s">
        <v>233</v>
      </c>
      <c r="G167" s="32" t="s">
        <v>232</v>
      </c>
    </row>
    <row r="168" spans="2:7" x14ac:dyDescent="0.3">
      <c r="B168" s="14" t="s">
        <v>31</v>
      </c>
      <c r="C168" s="14" t="s">
        <v>31</v>
      </c>
      <c r="D168" s="14" t="s">
        <v>197</v>
      </c>
      <c r="E168" s="14" t="s">
        <v>231</v>
      </c>
      <c r="F168" s="14" t="s">
        <v>235</v>
      </c>
      <c r="G168" s="32" t="s">
        <v>234</v>
      </c>
    </row>
    <row r="169" spans="2:7" x14ac:dyDescent="0.3">
      <c r="B169" s="27" t="s">
        <v>31</v>
      </c>
      <c r="C169" s="27" t="s">
        <v>31</v>
      </c>
      <c r="D169" s="27" t="s">
        <v>197</v>
      </c>
      <c r="E169" s="27" t="s">
        <v>237</v>
      </c>
      <c r="F169" s="27" t="s">
        <v>237</v>
      </c>
      <c r="G169" s="28" t="s">
        <v>236</v>
      </c>
    </row>
    <row r="170" spans="2:7" x14ac:dyDescent="0.3">
      <c r="B170" s="14" t="s">
        <v>31</v>
      </c>
      <c r="C170" s="14" t="s">
        <v>31</v>
      </c>
      <c r="D170" s="14" t="s">
        <v>197</v>
      </c>
      <c r="E170" s="14" t="s">
        <v>237</v>
      </c>
      <c r="F170" s="14" t="s">
        <v>239</v>
      </c>
      <c r="G170" s="32" t="s">
        <v>238</v>
      </c>
    </row>
    <row r="171" spans="2:7" x14ac:dyDescent="0.3">
      <c r="B171" s="14" t="s">
        <v>31</v>
      </c>
      <c r="C171" s="14" t="s">
        <v>31</v>
      </c>
      <c r="D171" s="14" t="s">
        <v>197</v>
      </c>
      <c r="E171" s="14" t="s">
        <v>237</v>
      </c>
      <c r="F171" s="14" t="s">
        <v>241</v>
      </c>
      <c r="G171" s="32" t="s">
        <v>240</v>
      </c>
    </row>
    <row r="172" spans="2:7" x14ac:dyDescent="0.3">
      <c r="B172" s="14" t="s">
        <v>31</v>
      </c>
      <c r="C172" s="14" t="s">
        <v>31</v>
      </c>
      <c r="D172" s="14" t="s">
        <v>197</v>
      </c>
      <c r="E172" s="14" t="s">
        <v>237</v>
      </c>
      <c r="F172" s="14" t="s">
        <v>243</v>
      </c>
      <c r="G172" s="32" t="s">
        <v>242</v>
      </c>
    </row>
    <row r="173" spans="2:7" x14ac:dyDescent="0.3">
      <c r="B173" s="31" t="s">
        <v>31</v>
      </c>
      <c r="C173" s="31" t="s">
        <v>31</v>
      </c>
      <c r="D173" s="31" t="s">
        <v>197</v>
      </c>
      <c r="E173" s="31" t="s">
        <v>237</v>
      </c>
      <c r="F173" s="31" t="s">
        <v>3926</v>
      </c>
      <c r="G173" s="31" t="s">
        <v>3925</v>
      </c>
    </row>
    <row r="174" spans="2:7" x14ac:dyDescent="0.3">
      <c r="B174" s="27" t="s">
        <v>31</v>
      </c>
      <c r="C174" s="27" t="s">
        <v>31</v>
      </c>
      <c r="D174" s="27" t="s">
        <v>197</v>
      </c>
      <c r="E174" s="27" t="s">
        <v>245</v>
      </c>
      <c r="F174" s="27" t="s">
        <v>245</v>
      </c>
      <c r="G174" s="28" t="s">
        <v>244</v>
      </c>
    </row>
    <row r="175" spans="2:7" x14ac:dyDescent="0.3">
      <c r="B175" s="14" t="s">
        <v>31</v>
      </c>
      <c r="C175" s="14" t="s">
        <v>31</v>
      </c>
      <c r="D175" s="14" t="s">
        <v>197</v>
      </c>
      <c r="E175" s="14" t="s">
        <v>245</v>
      </c>
      <c r="F175" s="14" t="s">
        <v>247</v>
      </c>
      <c r="G175" s="32" t="s">
        <v>246</v>
      </c>
    </row>
    <row r="176" spans="2:7" x14ac:dyDescent="0.3">
      <c r="B176" s="14" t="s">
        <v>31</v>
      </c>
      <c r="C176" s="14" t="s">
        <v>31</v>
      </c>
      <c r="D176" s="14" t="s">
        <v>197</v>
      </c>
      <c r="E176" s="14" t="s">
        <v>245</v>
      </c>
      <c r="F176" s="14" t="s">
        <v>249</v>
      </c>
      <c r="G176" s="32" t="s">
        <v>248</v>
      </c>
    </row>
    <row r="177" spans="2:7" x14ac:dyDescent="0.3">
      <c r="B177" s="27" t="s">
        <v>31</v>
      </c>
      <c r="C177" s="27" t="s">
        <v>31</v>
      </c>
      <c r="D177" s="27" t="s">
        <v>197</v>
      </c>
      <c r="E177" s="27" t="s">
        <v>251</v>
      </c>
      <c r="F177" s="27" t="s">
        <v>251</v>
      </c>
      <c r="G177" s="28" t="s">
        <v>250</v>
      </c>
    </row>
    <row r="178" spans="2:7" x14ac:dyDescent="0.3">
      <c r="B178" s="14" t="s">
        <v>31</v>
      </c>
      <c r="C178" s="14" t="s">
        <v>31</v>
      </c>
      <c r="D178" s="14" t="s">
        <v>197</v>
      </c>
      <c r="E178" s="14" t="s">
        <v>251</v>
      </c>
      <c r="F178" s="14" t="s">
        <v>253</v>
      </c>
      <c r="G178" s="32" t="s">
        <v>252</v>
      </c>
    </row>
    <row r="179" spans="2:7" x14ac:dyDescent="0.3">
      <c r="B179" s="14" t="s">
        <v>31</v>
      </c>
      <c r="C179" s="14" t="s">
        <v>31</v>
      </c>
      <c r="D179" s="14" t="s">
        <v>197</v>
      </c>
      <c r="E179" s="14" t="s">
        <v>251</v>
      </c>
      <c r="F179" s="14" t="s">
        <v>255</v>
      </c>
      <c r="G179" s="32" t="s">
        <v>254</v>
      </c>
    </row>
    <row r="180" spans="2:7" x14ac:dyDescent="0.3">
      <c r="B180" s="14" t="s">
        <v>31</v>
      </c>
      <c r="C180" s="14" t="s">
        <v>31</v>
      </c>
      <c r="D180" s="14" t="s">
        <v>197</v>
      </c>
      <c r="E180" s="14" t="s">
        <v>251</v>
      </c>
      <c r="F180" s="14" t="s">
        <v>257</v>
      </c>
      <c r="G180" s="32" t="s">
        <v>256</v>
      </c>
    </row>
    <row r="181" spans="2:7" x14ac:dyDescent="0.3">
      <c r="B181" s="14" t="s">
        <v>31</v>
      </c>
      <c r="C181" s="14" t="s">
        <v>31</v>
      </c>
      <c r="D181" s="14" t="s">
        <v>197</v>
      </c>
      <c r="E181" s="14" t="s">
        <v>251</v>
      </c>
      <c r="F181" s="14" t="s">
        <v>259</v>
      </c>
      <c r="G181" s="32" t="s">
        <v>258</v>
      </c>
    </row>
    <row r="182" spans="2:7" x14ac:dyDescent="0.3">
      <c r="B182" s="14" t="s">
        <v>31</v>
      </c>
      <c r="C182" s="14" t="s">
        <v>31</v>
      </c>
      <c r="D182" s="14" t="s">
        <v>197</v>
      </c>
      <c r="E182" s="14" t="s">
        <v>251</v>
      </c>
      <c r="F182" s="14" t="s">
        <v>261</v>
      </c>
      <c r="G182" s="32" t="s">
        <v>260</v>
      </c>
    </row>
    <row r="183" spans="2:7" x14ac:dyDescent="0.3">
      <c r="B183" s="14" t="s">
        <v>31</v>
      </c>
      <c r="C183" s="14" t="s">
        <v>31</v>
      </c>
      <c r="D183" s="14" t="s">
        <v>197</v>
      </c>
      <c r="E183" s="14" t="s">
        <v>251</v>
      </c>
      <c r="F183" s="14" t="s">
        <v>263</v>
      </c>
      <c r="G183" s="32" t="s">
        <v>262</v>
      </c>
    </row>
    <row r="184" spans="2:7" x14ac:dyDescent="0.3">
      <c r="B184" s="14" t="s">
        <v>31</v>
      </c>
      <c r="C184" s="14" t="s">
        <v>31</v>
      </c>
      <c r="D184" s="14" t="s">
        <v>197</v>
      </c>
      <c r="E184" s="14" t="s">
        <v>251</v>
      </c>
      <c r="F184" s="14" t="s">
        <v>265</v>
      </c>
      <c r="G184" s="32" t="s">
        <v>264</v>
      </c>
    </row>
    <row r="185" spans="2:7" x14ac:dyDescent="0.3">
      <c r="B185" s="14" t="s">
        <v>31</v>
      </c>
      <c r="C185" s="14" t="s">
        <v>31</v>
      </c>
      <c r="D185" s="14" t="s">
        <v>197</v>
      </c>
      <c r="E185" s="14" t="s">
        <v>251</v>
      </c>
      <c r="F185" s="14" t="s">
        <v>267</v>
      </c>
      <c r="G185" s="32" t="s">
        <v>266</v>
      </c>
    </row>
    <row r="186" spans="2:7" x14ac:dyDescent="0.3">
      <c r="B186" s="14" t="s">
        <v>31</v>
      </c>
      <c r="C186" s="14" t="s">
        <v>31</v>
      </c>
      <c r="D186" s="14" t="s">
        <v>197</v>
      </c>
      <c r="E186" s="14" t="s">
        <v>251</v>
      </c>
      <c r="F186" s="14" t="s">
        <v>269</v>
      </c>
      <c r="G186" s="32" t="s">
        <v>268</v>
      </c>
    </row>
    <row r="187" spans="2:7" x14ac:dyDescent="0.3">
      <c r="B187" s="14" t="s">
        <v>31</v>
      </c>
      <c r="C187" s="14" t="s">
        <v>31</v>
      </c>
      <c r="D187" s="14" t="s">
        <v>197</v>
      </c>
      <c r="E187" s="14" t="s">
        <v>251</v>
      </c>
      <c r="F187" s="14" t="s">
        <v>271</v>
      </c>
      <c r="G187" s="32" t="s">
        <v>270</v>
      </c>
    </row>
    <row r="188" spans="2:7" x14ac:dyDescent="0.3">
      <c r="B188" s="14" t="s">
        <v>31</v>
      </c>
      <c r="C188" s="14" t="s">
        <v>31</v>
      </c>
      <c r="D188" s="14" t="s">
        <v>197</v>
      </c>
      <c r="E188" s="14" t="s">
        <v>251</v>
      </c>
      <c r="F188" s="14" t="s">
        <v>273</v>
      </c>
      <c r="G188" s="32" t="s">
        <v>272</v>
      </c>
    </row>
    <row r="189" spans="2:7" x14ac:dyDescent="0.3">
      <c r="B189" s="14" t="s">
        <v>31</v>
      </c>
      <c r="C189" s="14" t="s">
        <v>31</v>
      </c>
      <c r="D189" s="14" t="s">
        <v>197</v>
      </c>
      <c r="E189" s="14" t="s">
        <v>251</v>
      </c>
      <c r="F189" s="14" t="s">
        <v>275</v>
      </c>
      <c r="G189" s="32" t="s">
        <v>274</v>
      </c>
    </row>
    <row r="190" spans="2:7" x14ac:dyDescent="0.3">
      <c r="B190" s="14" t="s">
        <v>31</v>
      </c>
      <c r="C190" s="14" t="s">
        <v>31</v>
      </c>
      <c r="D190" s="14" t="s">
        <v>197</v>
      </c>
      <c r="E190" s="14" t="s">
        <v>251</v>
      </c>
      <c r="F190" s="14" t="s">
        <v>277</v>
      </c>
      <c r="G190" s="32" t="s">
        <v>276</v>
      </c>
    </row>
    <row r="191" spans="2:7" x14ac:dyDescent="0.3">
      <c r="B191" s="14" t="s">
        <v>31</v>
      </c>
      <c r="C191" s="14" t="s">
        <v>31</v>
      </c>
      <c r="D191" s="14" t="s">
        <v>197</v>
      </c>
      <c r="E191" s="14" t="s">
        <v>251</v>
      </c>
      <c r="F191" s="14" t="s">
        <v>279</v>
      </c>
      <c r="G191" s="32" t="s">
        <v>278</v>
      </c>
    </row>
    <row r="192" spans="2:7" x14ac:dyDescent="0.3">
      <c r="B192" s="14" t="s">
        <v>31</v>
      </c>
      <c r="C192" s="14" t="s">
        <v>31</v>
      </c>
      <c r="D192" s="14" t="s">
        <v>197</v>
      </c>
      <c r="E192" s="14" t="s">
        <v>251</v>
      </c>
      <c r="F192" s="14" t="s">
        <v>281</v>
      </c>
      <c r="G192" s="32" t="s">
        <v>280</v>
      </c>
    </row>
    <row r="193" spans="2:7" x14ac:dyDescent="0.3">
      <c r="B193" s="27" t="s">
        <v>31</v>
      </c>
      <c r="C193" s="27" t="s">
        <v>31</v>
      </c>
      <c r="D193" s="27" t="s">
        <v>197</v>
      </c>
      <c r="E193" s="27" t="s">
        <v>283</v>
      </c>
      <c r="F193" s="27" t="s">
        <v>283</v>
      </c>
      <c r="G193" s="28" t="s">
        <v>282</v>
      </c>
    </row>
    <row r="194" spans="2:7" x14ac:dyDescent="0.3">
      <c r="B194" s="14" t="s">
        <v>31</v>
      </c>
      <c r="C194" s="14" t="s">
        <v>31</v>
      </c>
      <c r="D194" s="14" t="s">
        <v>197</v>
      </c>
      <c r="E194" s="14" t="s">
        <v>283</v>
      </c>
      <c r="F194" s="14" t="s">
        <v>285</v>
      </c>
      <c r="G194" s="32" t="s">
        <v>284</v>
      </c>
    </row>
    <row r="195" spans="2:7" x14ac:dyDescent="0.3">
      <c r="B195" s="27" t="s">
        <v>31</v>
      </c>
      <c r="C195" s="27" t="s">
        <v>31</v>
      </c>
      <c r="D195" s="27" t="s">
        <v>197</v>
      </c>
      <c r="E195" s="27" t="s">
        <v>287</v>
      </c>
      <c r="F195" s="27" t="s">
        <v>287</v>
      </c>
      <c r="G195" s="28" t="s">
        <v>286</v>
      </c>
    </row>
    <row r="196" spans="2:7" x14ac:dyDescent="0.3">
      <c r="B196" s="14" t="s">
        <v>31</v>
      </c>
      <c r="C196" s="14" t="s">
        <v>31</v>
      </c>
      <c r="D196" s="14" t="s">
        <v>197</v>
      </c>
      <c r="E196" s="14" t="s">
        <v>287</v>
      </c>
      <c r="F196" s="14" t="s">
        <v>289</v>
      </c>
      <c r="G196" s="32" t="s">
        <v>288</v>
      </c>
    </row>
    <row r="197" spans="2:7" x14ac:dyDescent="0.3">
      <c r="B197" s="14" t="s">
        <v>31</v>
      </c>
      <c r="C197" s="14" t="s">
        <v>31</v>
      </c>
      <c r="D197" s="14" t="s">
        <v>197</v>
      </c>
      <c r="E197" s="14" t="s">
        <v>287</v>
      </c>
      <c r="F197" s="14" t="s">
        <v>291</v>
      </c>
      <c r="G197" s="32" t="s">
        <v>290</v>
      </c>
    </row>
    <row r="198" spans="2:7" x14ac:dyDescent="0.3">
      <c r="B198" s="14" t="s">
        <v>31</v>
      </c>
      <c r="C198" s="14" t="s">
        <v>31</v>
      </c>
      <c r="D198" s="14" t="s">
        <v>197</v>
      </c>
      <c r="E198" s="14" t="s">
        <v>287</v>
      </c>
      <c r="F198" s="14" t="s">
        <v>293</v>
      </c>
      <c r="G198" s="32" t="s">
        <v>292</v>
      </c>
    </row>
    <row r="199" spans="2:7" x14ac:dyDescent="0.3">
      <c r="B199" s="14" t="s">
        <v>31</v>
      </c>
      <c r="C199" s="14" t="s">
        <v>31</v>
      </c>
      <c r="D199" s="14" t="s">
        <v>197</v>
      </c>
      <c r="E199" s="14" t="s">
        <v>287</v>
      </c>
      <c r="F199" s="14" t="s">
        <v>3635</v>
      </c>
      <c r="G199" s="32" t="s">
        <v>3425</v>
      </c>
    </row>
    <row r="200" spans="2:7" x14ac:dyDescent="0.3">
      <c r="B200" s="14" t="s">
        <v>31</v>
      </c>
      <c r="C200" s="14" t="s">
        <v>31</v>
      </c>
      <c r="D200" s="14" t="s">
        <v>197</v>
      </c>
      <c r="E200" s="14" t="s">
        <v>287</v>
      </c>
      <c r="F200" s="14" t="s">
        <v>3772</v>
      </c>
      <c r="G200" s="32" t="s">
        <v>3771</v>
      </c>
    </row>
    <row r="201" spans="2:7" x14ac:dyDescent="0.3">
      <c r="B201" s="14" t="s">
        <v>31</v>
      </c>
      <c r="C201" s="14" t="s">
        <v>31</v>
      </c>
      <c r="D201" s="14" t="s">
        <v>197</v>
      </c>
      <c r="E201" s="14" t="s">
        <v>287</v>
      </c>
      <c r="F201" s="14" t="s">
        <v>3636</v>
      </c>
      <c r="G201" s="32" t="s">
        <v>3426</v>
      </c>
    </row>
    <row r="202" spans="2:7" x14ac:dyDescent="0.3">
      <c r="B202" s="14" t="s">
        <v>31</v>
      </c>
      <c r="C202" s="14" t="s">
        <v>31</v>
      </c>
      <c r="D202" s="14" t="s">
        <v>197</v>
      </c>
      <c r="E202" s="14" t="s">
        <v>287</v>
      </c>
      <c r="F202" s="14" t="s">
        <v>3621</v>
      </c>
      <c r="G202" s="32" t="s">
        <v>3427</v>
      </c>
    </row>
    <row r="203" spans="2:7" x14ac:dyDescent="0.3">
      <c r="B203" s="14" t="s">
        <v>31</v>
      </c>
      <c r="C203" s="14" t="s">
        <v>31</v>
      </c>
      <c r="D203" s="14" t="s">
        <v>197</v>
      </c>
      <c r="E203" s="14" t="s">
        <v>287</v>
      </c>
      <c r="F203" s="14" t="s">
        <v>295</v>
      </c>
      <c r="G203" s="32" t="s">
        <v>294</v>
      </c>
    </row>
    <row r="204" spans="2:7" x14ac:dyDescent="0.3">
      <c r="B204" s="14" t="s">
        <v>31</v>
      </c>
      <c r="C204" s="14" t="s">
        <v>31</v>
      </c>
      <c r="D204" s="14" t="s">
        <v>197</v>
      </c>
      <c r="E204" s="14" t="s">
        <v>287</v>
      </c>
      <c r="F204" s="14" t="s">
        <v>3622</v>
      </c>
      <c r="G204" s="32" t="s">
        <v>3428</v>
      </c>
    </row>
    <row r="205" spans="2:7" x14ac:dyDescent="0.3">
      <c r="B205" s="14" t="s">
        <v>31</v>
      </c>
      <c r="C205" s="14" t="s">
        <v>31</v>
      </c>
      <c r="D205" s="14" t="s">
        <v>197</v>
      </c>
      <c r="E205" s="14" t="s">
        <v>287</v>
      </c>
      <c r="F205" s="14" t="s">
        <v>3623</v>
      </c>
      <c r="G205" s="32" t="s">
        <v>3429</v>
      </c>
    </row>
    <row r="206" spans="2:7" x14ac:dyDescent="0.3">
      <c r="B206" s="14" t="s">
        <v>31</v>
      </c>
      <c r="C206" s="14" t="s">
        <v>31</v>
      </c>
      <c r="D206" s="14" t="s">
        <v>197</v>
      </c>
      <c r="E206" s="14" t="s">
        <v>287</v>
      </c>
      <c r="F206" s="14" t="s">
        <v>297</v>
      </c>
      <c r="G206" s="32" t="s">
        <v>296</v>
      </c>
    </row>
    <row r="207" spans="2:7" x14ac:dyDescent="0.3">
      <c r="B207" s="14" t="s">
        <v>31</v>
      </c>
      <c r="C207" s="14" t="s">
        <v>31</v>
      </c>
      <c r="D207" s="14" t="s">
        <v>197</v>
      </c>
      <c r="E207" s="14" t="s">
        <v>287</v>
      </c>
      <c r="F207" s="14" t="s">
        <v>299</v>
      </c>
      <c r="G207" s="32" t="s">
        <v>298</v>
      </c>
    </row>
    <row r="208" spans="2:7" x14ac:dyDescent="0.3">
      <c r="B208" s="14" t="s">
        <v>31</v>
      </c>
      <c r="C208" s="14" t="s">
        <v>31</v>
      </c>
      <c r="D208" s="14" t="s">
        <v>197</v>
      </c>
      <c r="E208" s="14" t="s">
        <v>287</v>
      </c>
      <c r="F208" s="14" t="s">
        <v>3624</v>
      </c>
      <c r="G208" s="32" t="s">
        <v>3430</v>
      </c>
    </row>
    <row r="209" spans="2:7" x14ac:dyDescent="0.3">
      <c r="B209" s="14" t="s">
        <v>31</v>
      </c>
      <c r="C209" s="14" t="s">
        <v>31</v>
      </c>
      <c r="D209" s="14" t="s">
        <v>197</v>
      </c>
      <c r="E209" s="14" t="s">
        <v>287</v>
      </c>
      <c r="F209" s="14" t="s">
        <v>3625</v>
      </c>
      <c r="G209" s="32" t="s">
        <v>3431</v>
      </c>
    </row>
    <row r="210" spans="2:7" x14ac:dyDescent="0.3">
      <c r="B210" s="14" t="s">
        <v>31</v>
      </c>
      <c r="C210" s="14" t="s">
        <v>31</v>
      </c>
      <c r="D210" s="14" t="s">
        <v>197</v>
      </c>
      <c r="E210" s="14" t="s">
        <v>287</v>
      </c>
      <c r="F210" s="14" t="s">
        <v>301</v>
      </c>
      <c r="G210" s="32" t="s">
        <v>300</v>
      </c>
    </row>
    <row r="211" spans="2:7" x14ac:dyDescent="0.3">
      <c r="B211" s="14" t="s">
        <v>31</v>
      </c>
      <c r="C211" s="14" t="s">
        <v>31</v>
      </c>
      <c r="D211" s="14" t="s">
        <v>197</v>
      </c>
      <c r="E211" s="14" t="s">
        <v>287</v>
      </c>
      <c r="F211" s="14" t="s">
        <v>303</v>
      </c>
      <c r="G211" s="32" t="s">
        <v>302</v>
      </c>
    </row>
    <row r="212" spans="2:7" x14ac:dyDescent="0.3">
      <c r="B212" s="14" t="s">
        <v>31</v>
      </c>
      <c r="C212" s="14" t="s">
        <v>31</v>
      </c>
      <c r="D212" s="14" t="s">
        <v>197</v>
      </c>
      <c r="E212" s="14" t="s">
        <v>287</v>
      </c>
      <c r="F212" s="14" t="s">
        <v>3626</v>
      </c>
      <c r="G212" s="32" t="s">
        <v>3432</v>
      </c>
    </row>
    <row r="213" spans="2:7" x14ac:dyDescent="0.3">
      <c r="B213" s="14" t="s">
        <v>31</v>
      </c>
      <c r="C213" s="14" t="s">
        <v>31</v>
      </c>
      <c r="D213" s="14" t="s">
        <v>197</v>
      </c>
      <c r="E213" s="14" t="s">
        <v>287</v>
      </c>
      <c r="F213" s="14" t="s">
        <v>3928</v>
      </c>
      <c r="G213" s="32" t="s">
        <v>3927</v>
      </c>
    </row>
    <row r="214" spans="2:7" x14ac:dyDescent="0.3">
      <c r="B214" s="14" t="s">
        <v>31</v>
      </c>
      <c r="C214" s="14" t="s">
        <v>31</v>
      </c>
      <c r="D214" s="14" t="s">
        <v>197</v>
      </c>
      <c r="E214" s="14" t="s">
        <v>287</v>
      </c>
      <c r="F214" s="14" t="s">
        <v>3627</v>
      </c>
      <c r="G214" s="32" t="s">
        <v>3433</v>
      </c>
    </row>
    <row r="215" spans="2:7" x14ac:dyDescent="0.3">
      <c r="B215" s="14" t="s">
        <v>31</v>
      </c>
      <c r="C215" s="14" t="s">
        <v>31</v>
      </c>
      <c r="D215" s="14" t="s">
        <v>197</v>
      </c>
      <c r="E215" s="14" t="s">
        <v>287</v>
      </c>
      <c r="F215" s="14" t="s">
        <v>3628</v>
      </c>
      <c r="G215" s="32" t="s">
        <v>3434</v>
      </c>
    </row>
    <row r="216" spans="2:7" x14ac:dyDescent="0.3">
      <c r="B216" s="14" t="s">
        <v>31</v>
      </c>
      <c r="C216" s="14" t="s">
        <v>31</v>
      </c>
      <c r="D216" s="14" t="s">
        <v>197</v>
      </c>
      <c r="E216" s="14" t="s">
        <v>287</v>
      </c>
      <c r="F216" s="14" t="s">
        <v>305</v>
      </c>
      <c r="G216" s="32" t="s">
        <v>304</v>
      </c>
    </row>
    <row r="217" spans="2:7" x14ac:dyDescent="0.3">
      <c r="B217" s="14" t="s">
        <v>31</v>
      </c>
      <c r="C217" s="14" t="s">
        <v>31</v>
      </c>
      <c r="D217" s="14" t="s">
        <v>197</v>
      </c>
      <c r="E217" s="14" t="s">
        <v>287</v>
      </c>
      <c r="F217" s="14" t="s">
        <v>3629</v>
      </c>
      <c r="G217" s="32" t="s">
        <v>3435</v>
      </c>
    </row>
    <row r="218" spans="2:7" x14ac:dyDescent="0.3">
      <c r="B218" s="14" t="s">
        <v>31</v>
      </c>
      <c r="C218" s="14" t="s">
        <v>31</v>
      </c>
      <c r="D218" s="14" t="s">
        <v>197</v>
      </c>
      <c r="E218" s="14" t="s">
        <v>287</v>
      </c>
      <c r="F218" s="14" t="s">
        <v>3630</v>
      </c>
      <c r="G218" s="32" t="s">
        <v>3436</v>
      </c>
    </row>
    <row r="219" spans="2:7" x14ac:dyDescent="0.3">
      <c r="B219" s="14" t="s">
        <v>31</v>
      </c>
      <c r="C219" s="14" t="s">
        <v>31</v>
      </c>
      <c r="D219" s="14" t="s">
        <v>197</v>
      </c>
      <c r="E219" s="14" t="s">
        <v>287</v>
      </c>
      <c r="F219" s="14" t="s">
        <v>3930</v>
      </c>
      <c r="G219" s="32" t="s">
        <v>3929</v>
      </c>
    </row>
    <row r="220" spans="2:7" x14ac:dyDescent="0.3">
      <c r="B220" s="14" t="s">
        <v>31</v>
      </c>
      <c r="C220" s="14" t="s">
        <v>31</v>
      </c>
      <c r="D220" s="14" t="s">
        <v>197</v>
      </c>
      <c r="E220" s="14" t="s">
        <v>287</v>
      </c>
      <c r="F220" s="14" t="s">
        <v>307</v>
      </c>
      <c r="G220" s="32" t="s">
        <v>306</v>
      </c>
    </row>
    <row r="221" spans="2:7" x14ac:dyDescent="0.3">
      <c r="B221" s="14" t="s">
        <v>31</v>
      </c>
      <c r="C221" s="14" t="s">
        <v>31</v>
      </c>
      <c r="D221" s="14" t="s">
        <v>197</v>
      </c>
      <c r="E221" s="14" t="s">
        <v>287</v>
      </c>
      <c r="F221" s="14" t="s">
        <v>3932</v>
      </c>
      <c r="G221" s="32" t="s">
        <v>3931</v>
      </c>
    </row>
    <row r="222" spans="2:7" x14ac:dyDescent="0.3">
      <c r="B222" s="14" t="s">
        <v>31</v>
      </c>
      <c r="C222" s="14" t="s">
        <v>31</v>
      </c>
      <c r="D222" s="14" t="s">
        <v>197</v>
      </c>
      <c r="E222" s="14" t="s">
        <v>287</v>
      </c>
      <c r="F222" s="14" t="s">
        <v>309</v>
      </c>
      <c r="G222" s="32" t="s">
        <v>308</v>
      </c>
    </row>
    <row r="223" spans="2:7" x14ac:dyDescent="0.3">
      <c r="B223" s="14" t="s">
        <v>31</v>
      </c>
      <c r="C223" s="14" t="s">
        <v>31</v>
      </c>
      <c r="D223" s="14" t="s">
        <v>197</v>
      </c>
      <c r="E223" s="14" t="s">
        <v>287</v>
      </c>
      <c r="F223" s="14" t="s">
        <v>311</v>
      </c>
      <c r="G223" s="32" t="s">
        <v>310</v>
      </c>
    </row>
    <row r="224" spans="2:7" x14ac:dyDescent="0.3">
      <c r="B224" s="14" t="s">
        <v>31</v>
      </c>
      <c r="C224" s="14" t="s">
        <v>31</v>
      </c>
      <c r="D224" s="14" t="s">
        <v>197</v>
      </c>
      <c r="E224" s="14" t="s">
        <v>287</v>
      </c>
      <c r="F224" s="14" t="s">
        <v>313</v>
      </c>
      <c r="G224" s="32" t="s">
        <v>312</v>
      </c>
    </row>
    <row r="225" spans="2:7" x14ac:dyDescent="0.3">
      <c r="B225" s="14" t="s">
        <v>31</v>
      </c>
      <c r="C225" s="14" t="s">
        <v>31</v>
      </c>
      <c r="D225" s="14" t="s">
        <v>197</v>
      </c>
      <c r="E225" s="14" t="s">
        <v>287</v>
      </c>
      <c r="F225" s="14" t="s">
        <v>3774</v>
      </c>
      <c r="G225" s="32" t="s">
        <v>3773</v>
      </c>
    </row>
    <row r="226" spans="2:7" x14ac:dyDescent="0.3">
      <c r="B226" s="14" t="s">
        <v>31</v>
      </c>
      <c r="C226" s="14" t="s">
        <v>31</v>
      </c>
      <c r="D226" s="14" t="s">
        <v>197</v>
      </c>
      <c r="E226" s="14" t="s">
        <v>287</v>
      </c>
      <c r="F226" s="14" t="s">
        <v>3934</v>
      </c>
      <c r="G226" s="32" t="s">
        <v>3933</v>
      </c>
    </row>
    <row r="227" spans="2:7" x14ac:dyDescent="0.3">
      <c r="B227" s="14" t="s">
        <v>31</v>
      </c>
      <c r="C227" s="14" t="s">
        <v>31</v>
      </c>
      <c r="D227" s="14" t="s">
        <v>197</v>
      </c>
      <c r="E227" s="14" t="s">
        <v>287</v>
      </c>
      <c r="F227" s="14" t="s">
        <v>315</v>
      </c>
      <c r="G227" s="32" t="s">
        <v>314</v>
      </c>
    </row>
    <row r="228" spans="2:7" x14ac:dyDescent="0.3">
      <c r="B228" s="14" t="s">
        <v>31</v>
      </c>
      <c r="C228" s="14" t="s">
        <v>31</v>
      </c>
      <c r="D228" s="14" t="s">
        <v>197</v>
      </c>
      <c r="E228" s="14" t="s">
        <v>287</v>
      </c>
      <c r="F228" s="14" t="s">
        <v>317</v>
      </c>
      <c r="G228" s="32" t="s">
        <v>316</v>
      </c>
    </row>
    <row r="229" spans="2:7" x14ac:dyDescent="0.3">
      <c r="B229" s="14" t="s">
        <v>31</v>
      </c>
      <c r="C229" s="14" t="s">
        <v>31</v>
      </c>
      <c r="D229" s="14" t="s">
        <v>197</v>
      </c>
      <c r="E229" s="14" t="s">
        <v>287</v>
      </c>
      <c r="F229" s="14" t="s">
        <v>319</v>
      </c>
      <c r="G229" s="32" t="s">
        <v>318</v>
      </c>
    </row>
    <row r="230" spans="2:7" x14ac:dyDescent="0.3">
      <c r="B230" s="14" t="s">
        <v>31</v>
      </c>
      <c r="C230" s="14" t="s">
        <v>31</v>
      </c>
      <c r="D230" s="14" t="s">
        <v>197</v>
      </c>
      <c r="E230" s="14" t="s">
        <v>287</v>
      </c>
      <c r="F230" s="14" t="s">
        <v>321</v>
      </c>
      <c r="G230" s="32" t="s">
        <v>320</v>
      </c>
    </row>
    <row r="231" spans="2:7" x14ac:dyDescent="0.3">
      <c r="B231" s="14" t="s">
        <v>31</v>
      </c>
      <c r="C231" s="14" t="s">
        <v>31</v>
      </c>
      <c r="D231" s="14" t="s">
        <v>197</v>
      </c>
      <c r="E231" s="14" t="s">
        <v>287</v>
      </c>
      <c r="F231" s="14" t="s">
        <v>3631</v>
      </c>
      <c r="G231" s="32" t="s">
        <v>3437</v>
      </c>
    </row>
    <row r="232" spans="2:7" x14ac:dyDescent="0.3">
      <c r="B232" s="14" t="s">
        <v>31</v>
      </c>
      <c r="C232" s="14" t="s">
        <v>31</v>
      </c>
      <c r="D232" s="14" t="s">
        <v>197</v>
      </c>
      <c r="E232" s="14" t="s">
        <v>287</v>
      </c>
      <c r="F232" s="14" t="s">
        <v>323</v>
      </c>
      <c r="G232" s="32" t="s">
        <v>322</v>
      </c>
    </row>
    <row r="233" spans="2:7" x14ac:dyDescent="0.3">
      <c r="B233" s="14" t="s">
        <v>31</v>
      </c>
      <c r="C233" s="14" t="s">
        <v>31</v>
      </c>
      <c r="D233" s="14" t="s">
        <v>197</v>
      </c>
      <c r="E233" s="14" t="s">
        <v>287</v>
      </c>
      <c r="F233" s="14" t="s">
        <v>325</v>
      </c>
      <c r="G233" s="32" t="s">
        <v>324</v>
      </c>
    </row>
    <row r="234" spans="2:7" x14ac:dyDescent="0.3">
      <c r="B234" s="14" t="s">
        <v>31</v>
      </c>
      <c r="C234" s="14" t="s">
        <v>31</v>
      </c>
      <c r="D234" s="14" t="s">
        <v>197</v>
      </c>
      <c r="E234" s="14" t="s">
        <v>287</v>
      </c>
      <c r="F234" s="14" t="s">
        <v>327</v>
      </c>
      <c r="G234" s="32" t="s">
        <v>326</v>
      </c>
    </row>
    <row r="235" spans="2:7" x14ac:dyDescent="0.3">
      <c r="B235" s="14" t="s">
        <v>31</v>
      </c>
      <c r="C235" s="14" t="s">
        <v>31</v>
      </c>
      <c r="D235" s="14" t="s">
        <v>197</v>
      </c>
      <c r="E235" s="14" t="s">
        <v>287</v>
      </c>
      <c r="F235" s="14" t="s">
        <v>3632</v>
      </c>
      <c r="G235" s="32" t="s">
        <v>3438</v>
      </c>
    </row>
    <row r="236" spans="2:7" x14ac:dyDescent="0.3">
      <c r="B236" s="14" t="s">
        <v>31</v>
      </c>
      <c r="C236" s="14" t="s">
        <v>31</v>
      </c>
      <c r="D236" s="14" t="s">
        <v>197</v>
      </c>
      <c r="E236" s="14" t="s">
        <v>287</v>
      </c>
      <c r="F236" s="14" t="s">
        <v>329</v>
      </c>
      <c r="G236" s="32" t="s">
        <v>328</v>
      </c>
    </row>
    <row r="237" spans="2:7" x14ac:dyDescent="0.3">
      <c r="B237" s="14" t="s">
        <v>31</v>
      </c>
      <c r="C237" s="14" t="s">
        <v>31</v>
      </c>
      <c r="D237" s="14" t="s">
        <v>197</v>
      </c>
      <c r="E237" s="14" t="s">
        <v>287</v>
      </c>
      <c r="F237" s="14" t="s">
        <v>331</v>
      </c>
      <c r="G237" s="32" t="s">
        <v>330</v>
      </c>
    </row>
    <row r="238" spans="2:7" x14ac:dyDescent="0.3">
      <c r="B238" s="14" t="s">
        <v>31</v>
      </c>
      <c r="C238" s="14" t="s">
        <v>31</v>
      </c>
      <c r="D238" s="14" t="s">
        <v>197</v>
      </c>
      <c r="E238" s="14" t="s">
        <v>287</v>
      </c>
      <c r="F238" s="14" t="s">
        <v>333</v>
      </c>
      <c r="G238" s="32" t="s">
        <v>332</v>
      </c>
    </row>
    <row r="239" spans="2:7" x14ac:dyDescent="0.3">
      <c r="B239" s="14" t="s">
        <v>31</v>
      </c>
      <c r="C239" s="14" t="s">
        <v>31</v>
      </c>
      <c r="D239" s="14" t="s">
        <v>197</v>
      </c>
      <c r="E239" s="14" t="s">
        <v>287</v>
      </c>
      <c r="F239" s="14" t="s">
        <v>3633</v>
      </c>
      <c r="G239" s="32" t="s">
        <v>3439</v>
      </c>
    </row>
    <row r="240" spans="2:7" x14ac:dyDescent="0.3">
      <c r="B240" s="14" t="s">
        <v>31</v>
      </c>
      <c r="C240" s="14" t="s">
        <v>31</v>
      </c>
      <c r="D240" s="14" t="s">
        <v>197</v>
      </c>
      <c r="E240" s="14" t="s">
        <v>287</v>
      </c>
      <c r="F240" s="14" t="s">
        <v>3634</v>
      </c>
      <c r="G240" s="32" t="s">
        <v>3440</v>
      </c>
    </row>
    <row r="241" spans="2:7" x14ac:dyDescent="0.3">
      <c r="B241" s="14" t="s">
        <v>31</v>
      </c>
      <c r="C241" s="14" t="s">
        <v>31</v>
      </c>
      <c r="D241" s="14" t="s">
        <v>197</v>
      </c>
      <c r="E241" s="14" t="s">
        <v>287</v>
      </c>
      <c r="F241" s="14" t="s">
        <v>335</v>
      </c>
      <c r="G241" s="32" t="s">
        <v>334</v>
      </c>
    </row>
    <row r="242" spans="2:7" x14ac:dyDescent="0.3">
      <c r="B242" s="14" t="s">
        <v>31</v>
      </c>
      <c r="C242" s="14" t="s">
        <v>31</v>
      </c>
      <c r="D242" s="14" t="s">
        <v>197</v>
      </c>
      <c r="E242" s="14" t="s">
        <v>287</v>
      </c>
      <c r="F242" s="14" t="s">
        <v>3936</v>
      </c>
      <c r="G242" s="32" t="s">
        <v>3935</v>
      </c>
    </row>
    <row r="243" spans="2:7" x14ac:dyDescent="0.3">
      <c r="B243" s="14" t="s">
        <v>31</v>
      </c>
      <c r="C243" s="14" t="s">
        <v>31</v>
      </c>
      <c r="D243" s="14" t="s">
        <v>197</v>
      </c>
      <c r="E243" s="14" t="s">
        <v>287</v>
      </c>
      <c r="F243" s="14" t="s">
        <v>337</v>
      </c>
      <c r="G243" s="32" t="s">
        <v>336</v>
      </c>
    </row>
    <row r="244" spans="2:7" x14ac:dyDescent="0.3">
      <c r="B244" s="14" t="s">
        <v>31</v>
      </c>
      <c r="C244" s="14" t="s">
        <v>31</v>
      </c>
      <c r="D244" s="14" t="s">
        <v>197</v>
      </c>
      <c r="E244" s="14" t="s">
        <v>287</v>
      </c>
      <c r="F244" s="14" t="s">
        <v>339</v>
      </c>
      <c r="G244" s="32" t="s">
        <v>338</v>
      </c>
    </row>
    <row r="245" spans="2:7" x14ac:dyDescent="0.3">
      <c r="B245" s="14" t="s">
        <v>31</v>
      </c>
      <c r="C245" s="14" t="s">
        <v>31</v>
      </c>
      <c r="D245" s="14" t="s">
        <v>197</v>
      </c>
      <c r="E245" s="14" t="s">
        <v>287</v>
      </c>
      <c r="F245" s="14" t="s">
        <v>3938</v>
      </c>
      <c r="G245" s="32" t="s">
        <v>3937</v>
      </c>
    </row>
    <row r="246" spans="2:7" x14ac:dyDescent="0.3">
      <c r="B246" s="27" t="s">
        <v>31</v>
      </c>
      <c r="C246" s="27" t="s">
        <v>31</v>
      </c>
      <c r="D246" s="27" t="s">
        <v>197</v>
      </c>
      <c r="E246" s="27" t="s">
        <v>341</v>
      </c>
      <c r="F246" s="27" t="s">
        <v>341</v>
      </c>
      <c r="G246" s="28" t="s">
        <v>340</v>
      </c>
    </row>
    <row r="247" spans="2:7" x14ac:dyDescent="0.3">
      <c r="B247" s="14" t="s">
        <v>31</v>
      </c>
      <c r="C247" s="14" t="s">
        <v>31</v>
      </c>
      <c r="D247" s="14" t="s">
        <v>197</v>
      </c>
      <c r="E247" s="14" t="s">
        <v>341</v>
      </c>
      <c r="F247" s="14" t="s">
        <v>343</v>
      </c>
      <c r="G247" s="32" t="s">
        <v>342</v>
      </c>
    </row>
    <row r="248" spans="2:7" x14ac:dyDescent="0.3">
      <c r="B248" s="14" t="s">
        <v>31</v>
      </c>
      <c r="C248" s="14" t="s">
        <v>31</v>
      </c>
      <c r="D248" s="14" t="s">
        <v>197</v>
      </c>
      <c r="E248" s="14" t="s">
        <v>341</v>
      </c>
      <c r="F248" s="14" t="s">
        <v>345</v>
      </c>
      <c r="G248" s="32" t="s">
        <v>344</v>
      </c>
    </row>
    <row r="249" spans="2:7" x14ac:dyDescent="0.3">
      <c r="B249" s="14" t="s">
        <v>31</v>
      </c>
      <c r="C249" s="14" t="s">
        <v>31</v>
      </c>
      <c r="D249" s="14" t="s">
        <v>197</v>
      </c>
      <c r="E249" s="14" t="s">
        <v>341</v>
      </c>
      <c r="F249" s="14" t="s">
        <v>347</v>
      </c>
      <c r="G249" s="32" t="s">
        <v>346</v>
      </c>
    </row>
    <row r="250" spans="2:7" x14ac:dyDescent="0.3">
      <c r="B250" s="14" t="s">
        <v>31</v>
      </c>
      <c r="C250" s="14" t="s">
        <v>31</v>
      </c>
      <c r="D250" s="14" t="s">
        <v>197</v>
      </c>
      <c r="E250" s="14" t="s">
        <v>341</v>
      </c>
      <c r="F250" s="14" t="s">
        <v>3940</v>
      </c>
      <c r="G250" s="32" t="s">
        <v>3939</v>
      </c>
    </row>
    <row r="251" spans="2:7" x14ac:dyDescent="0.3">
      <c r="B251" s="14" t="s">
        <v>31</v>
      </c>
      <c r="C251" s="14" t="s">
        <v>31</v>
      </c>
      <c r="D251" s="14" t="s">
        <v>197</v>
      </c>
      <c r="E251" s="14" t="s">
        <v>341</v>
      </c>
      <c r="F251" s="14" t="s">
        <v>349</v>
      </c>
      <c r="G251" s="32" t="s">
        <v>348</v>
      </c>
    </row>
    <row r="252" spans="2:7" x14ac:dyDescent="0.3">
      <c r="B252" s="14" t="s">
        <v>31</v>
      </c>
      <c r="C252" s="14" t="s">
        <v>31</v>
      </c>
      <c r="D252" s="14" t="s">
        <v>197</v>
      </c>
      <c r="E252" s="14" t="s">
        <v>341</v>
      </c>
      <c r="F252" s="14" t="s">
        <v>351</v>
      </c>
      <c r="G252" s="32" t="s">
        <v>350</v>
      </c>
    </row>
    <row r="253" spans="2:7" x14ac:dyDescent="0.3">
      <c r="B253" s="14" t="s">
        <v>31</v>
      </c>
      <c r="C253" s="14" t="s">
        <v>31</v>
      </c>
      <c r="D253" s="14" t="s">
        <v>197</v>
      </c>
      <c r="E253" s="14" t="s">
        <v>341</v>
      </c>
      <c r="F253" s="14" t="s">
        <v>353</v>
      </c>
      <c r="G253" s="32" t="s">
        <v>352</v>
      </c>
    </row>
    <row r="254" spans="2:7" x14ac:dyDescent="0.3">
      <c r="B254" s="14" t="s">
        <v>31</v>
      </c>
      <c r="C254" s="14" t="s">
        <v>31</v>
      </c>
      <c r="D254" s="14" t="s">
        <v>197</v>
      </c>
      <c r="E254" s="14" t="s">
        <v>341</v>
      </c>
      <c r="F254" s="14" t="s">
        <v>3942</v>
      </c>
      <c r="G254" s="32" t="s">
        <v>3941</v>
      </c>
    </row>
    <row r="255" spans="2:7" x14ac:dyDescent="0.3">
      <c r="B255" s="14" t="s">
        <v>31</v>
      </c>
      <c r="C255" s="14" t="s">
        <v>31</v>
      </c>
      <c r="D255" s="14" t="s">
        <v>197</v>
      </c>
      <c r="E255" s="14" t="s">
        <v>341</v>
      </c>
      <c r="F255" s="14" t="s">
        <v>3944</v>
      </c>
      <c r="G255" s="32" t="s">
        <v>3943</v>
      </c>
    </row>
    <row r="256" spans="2:7" x14ac:dyDescent="0.3">
      <c r="B256" s="14" t="s">
        <v>31</v>
      </c>
      <c r="C256" s="14" t="s">
        <v>31</v>
      </c>
      <c r="D256" s="14" t="s">
        <v>197</v>
      </c>
      <c r="E256" s="14" t="s">
        <v>341</v>
      </c>
      <c r="F256" s="14" t="s">
        <v>3946</v>
      </c>
      <c r="G256" s="32" t="s">
        <v>3945</v>
      </c>
    </row>
    <row r="257" spans="2:7" x14ac:dyDescent="0.3">
      <c r="B257" s="14" t="s">
        <v>31</v>
      </c>
      <c r="C257" s="14" t="s">
        <v>31</v>
      </c>
      <c r="D257" s="14" t="s">
        <v>197</v>
      </c>
      <c r="E257" s="14" t="s">
        <v>341</v>
      </c>
      <c r="F257" s="14" t="s">
        <v>3948</v>
      </c>
      <c r="G257" s="32" t="s">
        <v>3947</v>
      </c>
    </row>
    <row r="258" spans="2:7" x14ac:dyDescent="0.3">
      <c r="B258" s="14" t="s">
        <v>31</v>
      </c>
      <c r="C258" s="14" t="s">
        <v>31</v>
      </c>
      <c r="D258" s="14" t="s">
        <v>197</v>
      </c>
      <c r="E258" s="14" t="s">
        <v>341</v>
      </c>
      <c r="F258" s="14" t="s">
        <v>355</v>
      </c>
      <c r="G258" s="32" t="s">
        <v>354</v>
      </c>
    </row>
    <row r="259" spans="2:7" x14ac:dyDescent="0.3">
      <c r="B259" s="14" t="s">
        <v>31</v>
      </c>
      <c r="C259" s="14" t="s">
        <v>31</v>
      </c>
      <c r="D259" s="14" t="s">
        <v>197</v>
      </c>
      <c r="E259" s="14" t="s">
        <v>341</v>
      </c>
      <c r="F259" s="14" t="s">
        <v>357</v>
      </c>
      <c r="G259" s="32" t="s">
        <v>356</v>
      </c>
    </row>
    <row r="260" spans="2:7" x14ac:dyDescent="0.3">
      <c r="B260" s="14" t="s">
        <v>31</v>
      </c>
      <c r="C260" s="14" t="s">
        <v>31</v>
      </c>
      <c r="D260" s="14" t="s">
        <v>197</v>
      </c>
      <c r="E260" s="14" t="s">
        <v>341</v>
      </c>
      <c r="F260" s="14" t="s">
        <v>359</v>
      </c>
      <c r="G260" s="32" t="s">
        <v>358</v>
      </c>
    </row>
    <row r="261" spans="2:7" x14ac:dyDescent="0.3">
      <c r="B261" s="14" t="s">
        <v>31</v>
      </c>
      <c r="C261" s="14" t="s">
        <v>31</v>
      </c>
      <c r="D261" s="14" t="s">
        <v>197</v>
      </c>
      <c r="E261" s="14" t="s">
        <v>341</v>
      </c>
      <c r="F261" s="14" t="s">
        <v>361</v>
      </c>
      <c r="G261" s="32" t="s">
        <v>360</v>
      </c>
    </row>
    <row r="262" spans="2:7" x14ac:dyDescent="0.3">
      <c r="B262" s="27" t="s">
        <v>31</v>
      </c>
      <c r="C262" s="27" t="s">
        <v>31</v>
      </c>
      <c r="D262" s="27" t="s">
        <v>197</v>
      </c>
      <c r="E262" s="27" t="s">
        <v>363</v>
      </c>
      <c r="F262" s="27" t="s">
        <v>363</v>
      </c>
      <c r="G262" s="28" t="s">
        <v>362</v>
      </c>
    </row>
    <row r="263" spans="2:7" x14ac:dyDescent="0.3">
      <c r="B263" s="14" t="s">
        <v>31</v>
      </c>
      <c r="C263" s="14" t="s">
        <v>31</v>
      </c>
      <c r="D263" s="14" t="s">
        <v>197</v>
      </c>
      <c r="E263" s="14" t="s">
        <v>363</v>
      </c>
      <c r="F263" s="14" t="s">
        <v>365</v>
      </c>
      <c r="G263" s="32" t="s">
        <v>364</v>
      </c>
    </row>
    <row r="264" spans="2:7" x14ac:dyDescent="0.3">
      <c r="B264" s="14" t="s">
        <v>31</v>
      </c>
      <c r="C264" s="14" t="s">
        <v>31</v>
      </c>
      <c r="D264" s="14" t="s">
        <v>197</v>
      </c>
      <c r="E264" s="14" t="s">
        <v>363</v>
      </c>
      <c r="F264" s="14" t="s">
        <v>367</v>
      </c>
      <c r="G264" s="32" t="s">
        <v>366</v>
      </c>
    </row>
    <row r="265" spans="2:7" x14ac:dyDescent="0.3">
      <c r="B265" s="14" t="s">
        <v>31</v>
      </c>
      <c r="C265" s="14" t="s">
        <v>31</v>
      </c>
      <c r="D265" s="14" t="s">
        <v>197</v>
      </c>
      <c r="E265" s="14" t="s">
        <v>363</v>
      </c>
      <c r="F265" s="14" t="s">
        <v>369</v>
      </c>
      <c r="G265" s="32" t="s">
        <v>368</v>
      </c>
    </row>
    <row r="266" spans="2:7" x14ac:dyDescent="0.3">
      <c r="B266" s="14" t="s">
        <v>31</v>
      </c>
      <c r="C266" s="14" t="s">
        <v>31</v>
      </c>
      <c r="D266" s="14" t="s">
        <v>197</v>
      </c>
      <c r="E266" s="14" t="s">
        <v>363</v>
      </c>
      <c r="F266" s="14" t="s">
        <v>371</v>
      </c>
      <c r="G266" s="32" t="s">
        <v>370</v>
      </c>
    </row>
    <row r="267" spans="2:7" x14ac:dyDescent="0.3">
      <c r="B267" s="14" t="s">
        <v>31</v>
      </c>
      <c r="C267" s="14" t="s">
        <v>31</v>
      </c>
      <c r="D267" s="14" t="s">
        <v>197</v>
      </c>
      <c r="E267" s="14" t="s">
        <v>363</v>
      </c>
      <c r="F267" s="14" t="s">
        <v>373</v>
      </c>
      <c r="G267" s="32" t="s">
        <v>372</v>
      </c>
    </row>
    <row r="268" spans="2:7" x14ac:dyDescent="0.3">
      <c r="B268" s="14" t="s">
        <v>31</v>
      </c>
      <c r="C268" s="14" t="s">
        <v>31</v>
      </c>
      <c r="D268" s="14" t="s">
        <v>197</v>
      </c>
      <c r="E268" s="14" t="s">
        <v>363</v>
      </c>
      <c r="F268" s="14" t="s">
        <v>375</v>
      </c>
      <c r="G268" s="32" t="s">
        <v>374</v>
      </c>
    </row>
    <row r="269" spans="2:7" x14ac:dyDescent="0.3">
      <c r="B269" s="14" t="s">
        <v>31</v>
      </c>
      <c r="C269" s="14" t="s">
        <v>31</v>
      </c>
      <c r="D269" s="14" t="s">
        <v>197</v>
      </c>
      <c r="E269" s="14" t="s">
        <v>363</v>
      </c>
      <c r="F269" s="14" t="s">
        <v>377</v>
      </c>
      <c r="G269" s="32" t="s">
        <v>376</v>
      </c>
    </row>
    <row r="270" spans="2:7" x14ac:dyDescent="0.3">
      <c r="B270" s="27" t="s">
        <v>31</v>
      </c>
      <c r="C270" s="27" t="s">
        <v>31</v>
      </c>
      <c r="D270" s="27" t="s">
        <v>197</v>
      </c>
      <c r="E270" s="27" t="s">
        <v>379</v>
      </c>
      <c r="F270" s="27" t="s">
        <v>379</v>
      </c>
      <c r="G270" s="28" t="s">
        <v>378</v>
      </c>
    </row>
    <row r="271" spans="2:7" x14ac:dyDescent="0.3">
      <c r="B271" s="14" t="s">
        <v>31</v>
      </c>
      <c r="C271" s="14" t="s">
        <v>31</v>
      </c>
      <c r="D271" s="14" t="s">
        <v>197</v>
      </c>
      <c r="E271" s="14" t="s">
        <v>379</v>
      </c>
      <c r="F271" s="14" t="s">
        <v>381</v>
      </c>
      <c r="G271" s="32" t="s">
        <v>380</v>
      </c>
    </row>
    <row r="272" spans="2:7" x14ac:dyDescent="0.3">
      <c r="B272" s="27" t="s">
        <v>31</v>
      </c>
      <c r="C272" s="27" t="s">
        <v>31</v>
      </c>
      <c r="D272" s="27" t="s">
        <v>197</v>
      </c>
      <c r="E272" s="27" t="s">
        <v>383</v>
      </c>
      <c r="F272" s="27" t="s">
        <v>383</v>
      </c>
      <c r="G272" s="28" t="s">
        <v>382</v>
      </c>
    </row>
    <row r="273" spans="2:7" x14ac:dyDescent="0.3">
      <c r="B273" s="14" t="s">
        <v>31</v>
      </c>
      <c r="C273" s="14" t="s">
        <v>31</v>
      </c>
      <c r="D273" s="14" t="s">
        <v>197</v>
      </c>
      <c r="E273" s="14" t="s">
        <v>383</v>
      </c>
      <c r="F273" s="14" t="s">
        <v>385</v>
      </c>
      <c r="G273" s="32" t="s">
        <v>384</v>
      </c>
    </row>
    <row r="274" spans="2:7" x14ac:dyDescent="0.3">
      <c r="B274" s="14" t="s">
        <v>31</v>
      </c>
      <c r="C274" s="14" t="s">
        <v>31</v>
      </c>
      <c r="D274" s="14" t="s">
        <v>197</v>
      </c>
      <c r="E274" s="14" t="s">
        <v>383</v>
      </c>
      <c r="F274" s="14" t="s">
        <v>387</v>
      </c>
      <c r="G274" s="32" t="s">
        <v>386</v>
      </c>
    </row>
    <row r="275" spans="2:7" s="81" customFormat="1" x14ac:dyDescent="0.3">
      <c r="B275" s="62" t="s">
        <v>31</v>
      </c>
      <c r="C275" s="62" t="s">
        <v>31</v>
      </c>
      <c r="D275" s="62" t="s">
        <v>197</v>
      </c>
      <c r="E275" s="62" t="s">
        <v>383</v>
      </c>
      <c r="F275" s="62" t="s">
        <v>385</v>
      </c>
      <c r="G275" s="62" t="s">
        <v>384</v>
      </c>
    </row>
    <row r="276" spans="2:7" x14ac:dyDescent="0.3">
      <c r="B276" s="27" t="s">
        <v>31</v>
      </c>
      <c r="C276" s="27" t="s">
        <v>31</v>
      </c>
      <c r="D276" s="27" t="s">
        <v>197</v>
      </c>
      <c r="E276" s="27" t="s">
        <v>389</v>
      </c>
      <c r="F276" s="27" t="s">
        <v>389</v>
      </c>
      <c r="G276" s="28" t="s">
        <v>388</v>
      </c>
    </row>
    <row r="277" spans="2:7" x14ac:dyDescent="0.3">
      <c r="B277" s="14" t="s">
        <v>31</v>
      </c>
      <c r="C277" s="14" t="s">
        <v>31</v>
      </c>
      <c r="D277" s="14" t="s">
        <v>197</v>
      </c>
      <c r="E277" s="14" t="s">
        <v>389</v>
      </c>
      <c r="F277" s="14" t="s">
        <v>391</v>
      </c>
      <c r="G277" s="32" t="s">
        <v>390</v>
      </c>
    </row>
    <row r="278" spans="2:7" x14ac:dyDescent="0.3">
      <c r="B278" s="13" t="s">
        <v>31</v>
      </c>
      <c r="C278" s="13" t="s">
        <v>31</v>
      </c>
      <c r="D278" s="13" t="s">
        <v>393</v>
      </c>
      <c r="E278" s="13" t="s">
        <v>3611</v>
      </c>
      <c r="F278" s="13" t="s">
        <v>393</v>
      </c>
      <c r="G278" s="26" t="s">
        <v>392</v>
      </c>
    </row>
    <row r="279" spans="2:7" x14ac:dyDescent="0.3">
      <c r="B279" s="27" t="s">
        <v>31</v>
      </c>
      <c r="C279" s="27" t="s">
        <v>31</v>
      </c>
      <c r="D279" s="27" t="s">
        <v>393</v>
      </c>
      <c r="E279" s="27" t="s">
        <v>395</v>
      </c>
      <c r="F279" s="27" t="s">
        <v>395</v>
      </c>
      <c r="G279" s="28" t="s">
        <v>394</v>
      </c>
    </row>
    <row r="280" spans="2:7" x14ac:dyDescent="0.3">
      <c r="B280" s="14" t="s">
        <v>31</v>
      </c>
      <c r="C280" s="14" t="s">
        <v>31</v>
      </c>
      <c r="D280" s="14" t="s">
        <v>393</v>
      </c>
      <c r="E280" s="14" t="s">
        <v>395</v>
      </c>
      <c r="F280" s="14" t="s">
        <v>397</v>
      </c>
      <c r="G280" s="32" t="s">
        <v>396</v>
      </c>
    </row>
    <row r="281" spans="2:7" x14ac:dyDescent="0.3">
      <c r="B281" s="14" t="s">
        <v>31</v>
      </c>
      <c r="C281" s="14" t="s">
        <v>31</v>
      </c>
      <c r="D281" s="14" t="s">
        <v>393</v>
      </c>
      <c r="E281" s="14" t="s">
        <v>395</v>
      </c>
      <c r="F281" s="14" t="s">
        <v>399</v>
      </c>
      <c r="G281" s="32" t="s">
        <v>398</v>
      </c>
    </row>
    <row r="282" spans="2:7" x14ac:dyDescent="0.3">
      <c r="B282" s="14" t="s">
        <v>31</v>
      </c>
      <c r="C282" s="14" t="s">
        <v>31</v>
      </c>
      <c r="D282" s="14" t="s">
        <v>393</v>
      </c>
      <c r="E282" s="14" t="s">
        <v>395</v>
      </c>
      <c r="F282" s="14" t="s">
        <v>401</v>
      </c>
      <c r="G282" s="32" t="s">
        <v>400</v>
      </c>
    </row>
    <row r="283" spans="2:7" x14ac:dyDescent="0.3">
      <c r="B283" s="14" t="s">
        <v>31</v>
      </c>
      <c r="C283" s="14" t="s">
        <v>31</v>
      </c>
      <c r="D283" s="14" t="s">
        <v>393</v>
      </c>
      <c r="E283" s="14" t="s">
        <v>395</v>
      </c>
      <c r="F283" s="14" t="s">
        <v>403</v>
      </c>
      <c r="G283" s="32" t="s">
        <v>402</v>
      </c>
    </row>
    <row r="284" spans="2:7" x14ac:dyDescent="0.3">
      <c r="B284" s="14" t="s">
        <v>31</v>
      </c>
      <c r="C284" s="14" t="s">
        <v>31</v>
      </c>
      <c r="D284" s="14" t="s">
        <v>393</v>
      </c>
      <c r="E284" s="14" t="s">
        <v>395</v>
      </c>
      <c r="F284" s="14" t="s">
        <v>405</v>
      </c>
      <c r="G284" s="32" t="s">
        <v>404</v>
      </c>
    </row>
    <row r="285" spans="2:7" x14ac:dyDescent="0.3">
      <c r="B285" s="14" t="s">
        <v>31</v>
      </c>
      <c r="C285" s="14" t="s">
        <v>31</v>
      </c>
      <c r="D285" s="14" t="s">
        <v>393</v>
      </c>
      <c r="E285" s="14" t="s">
        <v>395</v>
      </c>
      <c r="F285" s="14" t="s">
        <v>407</v>
      </c>
      <c r="G285" s="32" t="s">
        <v>406</v>
      </c>
    </row>
    <row r="286" spans="2:7" x14ac:dyDescent="0.3">
      <c r="B286" s="14" t="s">
        <v>31</v>
      </c>
      <c r="C286" s="14" t="s">
        <v>31</v>
      </c>
      <c r="D286" s="14" t="s">
        <v>393</v>
      </c>
      <c r="E286" s="14" t="s">
        <v>395</v>
      </c>
      <c r="F286" s="14" t="s">
        <v>409</v>
      </c>
      <c r="G286" s="32" t="s">
        <v>408</v>
      </c>
    </row>
    <row r="287" spans="2:7" x14ac:dyDescent="0.3">
      <c r="B287" s="14" t="s">
        <v>31</v>
      </c>
      <c r="C287" s="14" t="s">
        <v>31</v>
      </c>
      <c r="D287" s="14" t="s">
        <v>393</v>
      </c>
      <c r="E287" s="14" t="s">
        <v>395</v>
      </c>
      <c r="F287" s="14" t="s">
        <v>411</v>
      </c>
      <c r="G287" s="32" t="s">
        <v>410</v>
      </c>
    </row>
    <row r="288" spans="2:7" x14ac:dyDescent="0.3">
      <c r="B288" s="14" t="s">
        <v>31</v>
      </c>
      <c r="C288" s="14" t="s">
        <v>31</v>
      </c>
      <c r="D288" s="14" t="s">
        <v>393</v>
      </c>
      <c r="E288" s="14" t="s">
        <v>395</v>
      </c>
      <c r="F288" s="14" t="s">
        <v>413</v>
      </c>
      <c r="G288" s="32" t="s">
        <v>412</v>
      </c>
    </row>
    <row r="289" spans="2:7" x14ac:dyDescent="0.3">
      <c r="B289" s="14" t="s">
        <v>31</v>
      </c>
      <c r="C289" s="14" t="s">
        <v>31</v>
      </c>
      <c r="D289" s="14" t="s">
        <v>393</v>
      </c>
      <c r="E289" s="14" t="s">
        <v>395</v>
      </c>
      <c r="F289" s="14" t="s">
        <v>415</v>
      </c>
      <c r="G289" s="32" t="s">
        <v>414</v>
      </c>
    </row>
    <row r="290" spans="2:7" x14ac:dyDescent="0.3">
      <c r="B290" s="14" t="s">
        <v>31</v>
      </c>
      <c r="C290" s="14" t="s">
        <v>31</v>
      </c>
      <c r="D290" s="14" t="s">
        <v>393</v>
      </c>
      <c r="E290" s="14" t="s">
        <v>395</v>
      </c>
      <c r="F290" s="14" t="s">
        <v>417</v>
      </c>
      <c r="G290" s="32" t="s">
        <v>416</v>
      </c>
    </row>
    <row r="291" spans="2:7" x14ac:dyDescent="0.3">
      <c r="B291" s="16" t="s">
        <v>31</v>
      </c>
      <c r="C291" s="16" t="s">
        <v>31</v>
      </c>
      <c r="D291" s="16" t="s">
        <v>393</v>
      </c>
      <c r="E291" s="21" t="s">
        <v>395</v>
      </c>
      <c r="F291" s="21" t="s">
        <v>3637</v>
      </c>
      <c r="G291" s="15" t="s">
        <v>3441</v>
      </c>
    </row>
    <row r="292" spans="2:7" x14ac:dyDescent="0.3">
      <c r="B292" s="16" t="s">
        <v>31</v>
      </c>
      <c r="C292" s="16" t="s">
        <v>31</v>
      </c>
      <c r="D292" s="16" t="s">
        <v>393</v>
      </c>
      <c r="E292" s="21" t="s">
        <v>395</v>
      </c>
      <c r="F292" s="21" t="s">
        <v>3638</v>
      </c>
      <c r="G292" s="15" t="s">
        <v>3442</v>
      </c>
    </row>
    <row r="293" spans="2:7" x14ac:dyDescent="0.3">
      <c r="B293" s="14" t="s">
        <v>31</v>
      </c>
      <c r="C293" s="14" t="s">
        <v>31</v>
      </c>
      <c r="D293" s="14" t="s">
        <v>393</v>
      </c>
      <c r="E293" s="14" t="s">
        <v>395</v>
      </c>
      <c r="F293" s="14" t="s">
        <v>419</v>
      </c>
      <c r="G293" s="32" t="s">
        <v>418</v>
      </c>
    </row>
    <row r="294" spans="2:7" x14ac:dyDescent="0.3">
      <c r="B294" s="14" t="s">
        <v>31</v>
      </c>
      <c r="C294" s="14" t="s">
        <v>31</v>
      </c>
      <c r="D294" s="14" t="s">
        <v>393</v>
      </c>
      <c r="E294" s="14" t="s">
        <v>395</v>
      </c>
      <c r="F294" s="14" t="s">
        <v>421</v>
      </c>
      <c r="G294" s="32" t="s">
        <v>420</v>
      </c>
    </row>
    <row r="295" spans="2:7" x14ac:dyDescent="0.3">
      <c r="B295" s="16" t="s">
        <v>31</v>
      </c>
      <c r="C295" s="16" t="s">
        <v>31</v>
      </c>
      <c r="D295" s="16" t="s">
        <v>393</v>
      </c>
      <c r="E295" s="21" t="s">
        <v>395</v>
      </c>
      <c r="F295" s="80" t="s">
        <v>3639</v>
      </c>
      <c r="G295" s="15" t="s">
        <v>3443</v>
      </c>
    </row>
    <row r="296" spans="2:7" x14ac:dyDescent="0.3">
      <c r="B296" s="16" t="s">
        <v>31</v>
      </c>
      <c r="C296" s="16" t="s">
        <v>31</v>
      </c>
      <c r="D296" s="16" t="s">
        <v>393</v>
      </c>
      <c r="E296" s="21" t="s">
        <v>395</v>
      </c>
      <c r="F296" s="21" t="s">
        <v>3640</v>
      </c>
      <c r="G296" s="15" t="s">
        <v>3444</v>
      </c>
    </row>
    <row r="297" spans="2:7" x14ac:dyDescent="0.3">
      <c r="B297" s="16" t="s">
        <v>31</v>
      </c>
      <c r="C297" s="16" t="s">
        <v>31</v>
      </c>
      <c r="D297" s="16" t="s">
        <v>393</v>
      </c>
      <c r="E297" s="21" t="s">
        <v>395</v>
      </c>
      <c r="F297" s="80" t="s">
        <v>3641</v>
      </c>
      <c r="G297" s="15" t="s">
        <v>3445</v>
      </c>
    </row>
    <row r="298" spans="2:7" x14ac:dyDescent="0.3">
      <c r="B298" s="14" t="s">
        <v>31</v>
      </c>
      <c r="C298" s="14" t="s">
        <v>31</v>
      </c>
      <c r="D298" s="14" t="s">
        <v>393</v>
      </c>
      <c r="E298" s="14" t="s">
        <v>395</v>
      </c>
      <c r="F298" s="14" t="s">
        <v>423</v>
      </c>
      <c r="G298" s="32" t="s">
        <v>422</v>
      </c>
    </row>
    <row r="299" spans="2:7" x14ac:dyDescent="0.3">
      <c r="B299" s="14" t="s">
        <v>31</v>
      </c>
      <c r="C299" s="14" t="s">
        <v>31</v>
      </c>
      <c r="D299" s="14" t="s">
        <v>393</v>
      </c>
      <c r="E299" s="14" t="s">
        <v>395</v>
      </c>
      <c r="F299" s="14" t="s">
        <v>425</v>
      </c>
      <c r="G299" s="32" t="s">
        <v>424</v>
      </c>
    </row>
    <row r="300" spans="2:7" x14ac:dyDescent="0.3">
      <c r="B300" s="14" t="s">
        <v>31</v>
      </c>
      <c r="C300" s="14" t="s">
        <v>31</v>
      </c>
      <c r="D300" s="14" t="s">
        <v>393</v>
      </c>
      <c r="E300" s="14" t="s">
        <v>395</v>
      </c>
      <c r="F300" s="14" t="s">
        <v>427</v>
      </c>
      <c r="G300" s="32" t="s">
        <v>426</v>
      </c>
    </row>
    <row r="301" spans="2:7" x14ac:dyDescent="0.3">
      <c r="B301" s="14" t="s">
        <v>31</v>
      </c>
      <c r="C301" s="14" t="s">
        <v>31</v>
      </c>
      <c r="D301" s="14" t="s">
        <v>393</v>
      </c>
      <c r="E301" s="14" t="s">
        <v>395</v>
      </c>
      <c r="F301" s="14" t="s">
        <v>429</v>
      </c>
      <c r="G301" s="32" t="s">
        <v>428</v>
      </c>
    </row>
    <row r="302" spans="2:7" x14ac:dyDescent="0.3">
      <c r="B302" s="16" t="s">
        <v>31</v>
      </c>
      <c r="C302" s="16" t="s">
        <v>31</v>
      </c>
      <c r="D302" s="16" t="s">
        <v>393</v>
      </c>
      <c r="E302" s="21" t="s">
        <v>395</v>
      </c>
      <c r="F302" s="21" t="s">
        <v>3642</v>
      </c>
      <c r="G302" s="15" t="s">
        <v>3446</v>
      </c>
    </row>
    <row r="303" spans="2:7" x14ac:dyDescent="0.3">
      <c r="B303" s="13" t="s">
        <v>31</v>
      </c>
      <c r="C303" s="13" t="s">
        <v>31</v>
      </c>
      <c r="D303" s="13" t="s">
        <v>3921</v>
      </c>
      <c r="E303" s="13" t="s">
        <v>3611</v>
      </c>
      <c r="F303" s="13" t="s">
        <v>3921</v>
      </c>
      <c r="G303" s="26" t="s">
        <v>3922</v>
      </c>
    </row>
    <row r="304" spans="2:7" x14ac:dyDescent="0.3">
      <c r="B304" s="13" t="s">
        <v>31</v>
      </c>
      <c r="C304" s="13" t="s">
        <v>31</v>
      </c>
      <c r="D304" s="13" t="s">
        <v>431</v>
      </c>
      <c r="E304" s="13" t="s">
        <v>3611</v>
      </c>
      <c r="F304" s="13" t="s">
        <v>431</v>
      </c>
      <c r="G304" s="26" t="s">
        <v>430</v>
      </c>
    </row>
    <row r="305" spans="2:7" x14ac:dyDescent="0.3">
      <c r="B305" s="27" t="s">
        <v>31</v>
      </c>
      <c r="C305" s="27" t="s">
        <v>31</v>
      </c>
      <c r="D305" s="27" t="s">
        <v>431</v>
      </c>
      <c r="E305" s="27" t="s">
        <v>433</v>
      </c>
      <c r="F305" s="27" t="s">
        <v>433</v>
      </c>
      <c r="G305" s="28" t="s">
        <v>432</v>
      </c>
    </row>
    <row r="306" spans="2:7" x14ac:dyDescent="0.3">
      <c r="B306" s="14" t="s">
        <v>31</v>
      </c>
      <c r="C306" s="14" t="s">
        <v>31</v>
      </c>
      <c r="D306" s="14" t="s">
        <v>431</v>
      </c>
      <c r="E306" s="14" t="s">
        <v>433</v>
      </c>
      <c r="F306" s="14" t="s">
        <v>435</v>
      </c>
      <c r="G306" s="32" t="s">
        <v>434</v>
      </c>
    </row>
    <row r="307" spans="2:7" x14ac:dyDescent="0.3">
      <c r="B307" s="14" t="s">
        <v>31</v>
      </c>
      <c r="C307" s="14" t="s">
        <v>31</v>
      </c>
      <c r="D307" s="14" t="s">
        <v>431</v>
      </c>
      <c r="E307" s="14" t="s">
        <v>433</v>
      </c>
      <c r="F307" s="14" t="s">
        <v>437</v>
      </c>
      <c r="G307" s="32" t="s">
        <v>436</v>
      </c>
    </row>
    <row r="308" spans="2:7" x14ac:dyDescent="0.3">
      <c r="B308" s="14" t="s">
        <v>31</v>
      </c>
      <c r="C308" s="14" t="s">
        <v>31</v>
      </c>
      <c r="D308" s="14" t="s">
        <v>431</v>
      </c>
      <c r="E308" s="14" t="s">
        <v>433</v>
      </c>
      <c r="F308" s="14" t="s">
        <v>439</v>
      </c>
      <c r="G308" s="32" t="s">
        <v>438</v>
      </c>
    </row>
    <row r="309" spans="2:7" x14ac:dyDescent="0.3">
      <c r="B309" s="14" t="s">
        <v>31</v>
      </c>
      <c r="C309" s="14" t="s">
        <v>31</v>
      </c>
      <c r="D309" s="14" t="s">
        <v>431</v>
      </c>
      <c r="E309" s="14" t="s">
        <v>433</v>
      </c>
      <c r="F309" s="14" t="s">
        <v>441</v>
      </c>
      <c r="G309" s="32" t="s">
        <v>440</v>
      </c>
    </row>
    <row r="310" spans="2:7" x14ac:dyDescent="0.3">
      <c r="B310" s="14" t="s">
        <v>31</v>
      </c>
      <c r="C310" s="14" t="s">
        <v>31</v>
      </c>
      <c r="D310" s="14" t="s">
        <v>431</v>
      </c>
      <c r="E310" s="14" t="s">
        <v>433</v>
      </c>
      <c r="F310" s="14" t="s">
        <v>443</v>
      </c>
      <c r="G310" s="32" t="s">
        <v>442</v>
      </c>
    </row>
    <row r="311" spans="2:7" x14ac:dyDescent="0.3">
      <c r="B311" s="27" t="s">
        <v>31</v>
      </c>
      <c r="C311" s="27" t="s">
        <v>31</v>
      </c>
      <c r="D311" s="27" t="s">
        <v>431</v>
      </c>
      <c r="E311" s="27" t="s">
        <v>445</v>
      </c>
      <c r="F311" s="27" t="s">
        <v>445</v>
      </c>
      <c r="G311" s="28" t="s">
        <v>444</v>
      </c>
    </row>
    <row r="312" spans="2:7" x14ac:dyDescent="0.3">
      <c r="B312" s="14" t="s">
        <v>31</v>
      </c>
      <c r="C312" s="14" t="s">
        <v>31</v>
      </c>
      <c r="D312" s="14" t="s">
        <v>431</v>
      </c>
      <c r="E312" s="14" t="s">
        <v>445</v>
      </c>
      <c r="F312" s="14" t="s">
        <v>447</v>
      </c>
      <c r="G312" s="32" t="s">
        <v>446</v>
      </c>
    </row>
    <row r="313" spans="2:7" x14ac:dyDescent="0.3">
      <c r="B313" s="31" t="s">
        <v>31</v>
      </c>
      <c r="C313" s="31" t="s">
        <v>31</v>
      </c>
      <c r="D313" s="31" t="s">
        <v>3949</v>
      </c>
      <c r="E313" s="31" t="s">
        <v>445</v>
      </c>
      <c r="F313" s="31" t="s">
        <v>3951</v>
      </c>
      <c r="G313" s="31" t="s">
        <v>3950</v>
      </c>
    </row>
    <row r="314" spans="2:7" x14ac:dyDescent="0.3">
      <c r="B314" s="14" t="s">
        <v>31</v>
      </c>
      <c r="C314" s="14" t="s">
        <v>31</v>
      </c>
      <c r="D314" s="14" t="s">
        <v>431</v>
      </c>
      <c r="E314" s="14" t="s">
        <v>445</v>
      </c>
      <c r="F314" s="14" t="s">
        <v>449</v>
      </c>
      <c r="G314" s="32" t="s">
        <v>448</v>
      </c>
    </row>
    <row r="315" spans="2:7" x14ac:dyDescent="0.3">
      <c r="B315" s="14" t="s">
        <v>31</v>
      </c>
      <c r="C315" s="14" t="s">
        <v>31</v>
      </c>
      <c r="D315" s="14" t="s">
        <v>431</v>
      </c>
      <c r="E315" s="14" t="s">
        <v>445</v>
      </c>
      <c r="F315" s="14" t="s">
        <v>451</v>
      </c>
      <c r="G315" s="32" t="s">
        <v>450</v>
      </c>
    </row>
    <row r="316" spans="2:7" x14ac:dyDescent="0.3">
      <c r="B316" s="14" t="s">
        <v>31</v>
      </c>
      <c r="C316" s="14" t="s">
        <v>31</v>
      </c>
      <c r="D316" s="14" t="s">
        <v>431</v>
      </c>
      <c r="E316" s="14" t="s">
        <v>445</v>
      </c>
      <c r="F316" s="14" t="s">
        <v>453</v>
      </c>
      <c r="G316" s="32" t="s">
        <v>452</v>
      </c>
    </row>
    <row r="317" spans="2:7" x14ac:dyDescent="0.3">
      <c r="B317" s="14" t="s">
        <v>31</v>
      </c>
      <c r="C317" s="14" t="s">
        <v>31</v>
      </c>
      <c r="D317" s="14" t="s">
        <v>431</v>
      </c>
      <c r="E317" s="14" t="s">
        <v>445</v>
      </c>
      <c r="F317" s="14" t="s">
        <v>455</v>
      </c>
      <c r="G317" s="32" t="s">
        <v>454</v>
      </c>
    </row>
    <row r="318" spans="2:7" x14ac:dyDescent="0.3">
      <c r="B318" s="14" t="s">
        <v>31</v>
      </c>
      <c r="C318" s="14" t="s">
        <v>31</v>
      </c>
      <c r="D318" s="14" t="s">
        <v>431</v>
      </c>
      <c r="E318" s="14" t="s">
        <v>445</v>
      </c>
      <c r="F318" s="14" t="s">
        <v>457</v>
      </c>
      <c r="G318" s="32" t="s">
        <v>456</v>
      </c>
    </row>
    <row r="319" spans="2:7" x14ac:dyDescent="0.3">
      <c r="B319" s="14" t="s">
        <v>31</v>
      </c>
      <c r="C319" s="14" t="s">
        <v>31</v>
      </c>
      <c r="D319" s="14" t="s">
        <v>431</v>
      </c>
      <c r="E319" s="14" t="s">
        <v>445</v>
      </c>
      <c r="F319" s="14" t="s">
        <v>459</v>
      </c>
      <c r="G319" s="32" t="s">
        <v>458</v>
      </c>
    </row>
    <row r="320" spans="2:7" x14ac:dyDescent="0.3">
      <c r="B320" s="14" t="s">
        <v>31</v>
      </c>
      <c r="C320" s="14" t="s">
        <v>31</v>
      </c>
      <c r="D320" s="14" t="s">
        <v>431</v>
      </c>
      <c r="E320" s="14" t="s">
        <v>445</v>
      </c>
      <c r="F320" s="14" t="s">
        <v>461</v>
      </c>
      <c r="G320" s="32" t="s">
        <v>460</v>
      </c>
    </row>
    <row r="321" spans="2:7" x14ac:dyDescent="0.3">
      <c r="B321" s="14" t="s">
        <v>31</v>
      </c>
      <c r="C321" s="14" t="s">
        <v>31</v>
      </c>
      <c r="D321" s="14" t="s">
        <v>431</v>
      </c>
      <c r="E321" s="14" t="s">
        <v>445</v>
      </c>
      <c r="F321" s="14" t="s">
        <v>463</v>
      </c>
      <c r="G321" s="32" t="s">
        <v>462</v>
      </c>
    </row>
    <row r="322" spans="2:7" x14ac:dyDescent="0.3">
      <c r="B322" s="14" t="s">
        <v>31</v>
      </c>
      <c r="C322" s="14" t="s">
        <v>31</v>
      </c>
      <c r="D322" s="14" t="s">
        <v>431</v>
      </c>
      <c r="E322" s="14" t="s">
        <v>445</v>
      </c>
      <c r="F322" s="14" t="s">
        <v>465</v>
      </c>
      <c r="G322" s="32" t="s">
        <v>464</v>
      </c>
    </row>
    <row r="323" spans="2:7" x14ac:dyDescent="0.3">
      <c r="B323" s="14" t="s">
        <v>31</v>
      </c>
      <c r="C323" s="14" t="s">
        <v>31</v>
      </c>
      <c r="D323" s="14" t="s">
        <v>431</v>
      </c>
      <c r="E323" s="14" t="s">
        <v>445</v>
      </c>
      <c r="F323" s="14" t="s">
        <v>467</v>
      </c>
      <c r="G323" s="32" t="s">
        <v>466</v>
      </c>
    </row>
    <row r="324" spans="2:7" x14ac:dyDescent="0.3">
      <c r="B324" s="14" t="s">
        <v>31</v>
      </c>
      <c r="C324" s="14" t="s">
        <v>31</v>
      </c>
      <c r="D324" s="14" t="s">
        <v>431</v>
      </c>
      <c r="E324" s="14" t="s">
        <v>445</v>
      </c>
      <c r="F324" s="14" t="s">
        <v>469</v>
      </c>
      <c r="G324" s="32" t="s">
        <v>468</v>
      </c>
    </row>
    <row r="325" spans="2:7" x14ac:dyDescent="0.3">
      <c r="B325" s="14" t="s">
        <v>31</v>
      </c>
      <c r="C325" s="14" t="s">
        <v>31</v>
      </c>
      <c r="D325" s="14" t="s">
        <v>431</v>
      </c>
      <c r="E325" s="14" t="s">
        <v>445</v>
      </c>
      <c r="F325" s="14" t="s">
        <v>471</v>
      </c>
      <c r="G325" s="32" t="s">
        <v>470</v>
      </c>
    </row>
    <row r="326" spans="2:7" x14ac:dyDescent="0.3">
      <c r="B326" s="13" t="s">
        <v>31</v>
      </c>
      <c r="C326" s="13" t="s">
        <v>31</v>
      </c>
      <c r="D326" s="13" t="s">
        <v>473</v>
      </c>
      <c r="E326" s="13" t="s">
        <v>3611</v>
      </c>
      <c r="F326" s="13" t="s">
        <v>473</v>
      </c>
      <c r="G326" s="26" t="s">
        <v>472</v>
      </c>
    </row>
    <row r="327" spans="2:7" x14ac:dyDescent="0.3">
      <c r="B327" s="27" t="s">
        <v>31</v>
      </c>
      <c r="C327" s="27" t="s">
        <v>31</v>
      </c>
      <c r="D327" s="27" t="s">
        <v>473</v>
      </c>
      <c r="E327" s="27" t="s">
        <v>475</v>
      </c>
      <c r="F327" s="27" t="s">
        <v>475</v>
      </c>
      <c r="G327" s="28" t="s">
        <v>474</v>
      </c>
    </row>
    <row r="328" spans="2:7" x14ac:dyDescent="0.3">
      <c r="B328" s="14" t="s">
        <v>31</v>
      </c>
      <c r="C328" s="14" t="s">
        <v>31</v>
      </c>
      <c r="D328" s="14" t="s">
        <v>473</v>
      </c>
      <c r="E328" s="14" t="s">
        <v>475</v>
      </c>
      <c r="F328" s="14" t="s">
        <v>477</v>
      </c>
      <c r="G328" s="32" t="s">
        <v>476</v>
      </c>
    </row>
    <row r="329" spans="2:7" x14ac:dyDescent="0.3">
      <c r="B329" s="14" t="s">
        <v>31</v>
      </c>
      <c r="C329" s="14" t="s">
        <v>31</v>
      </c>
      <c r="D329" s="14" t="s">
        <v>473</v>
      </c>
      <c r="E329" s="14" t="s">
        <v>475</v>
      </c>
      <c r="F329" s="14" t="s">
        <v>479</v>
      </c>
      <c r="G329" s="32" t="s">
        <v>478</v>
      </c>
    </row>
    <row r="330" spans="2:7" x14ac:dyDescent="0.3">
      <c r="B330" s="31" t="s">
        <v>31</v>
      </c>
      <c r="C330" s="31" t="s">
        <v>31</v>
      </c>
      <c r="D330" s="31" t="s">
        <v>473</v>
      </c>
      <c r="E330" s="31" t="s">
        <v>475</v>
      </c>
      <c r="F330" s="31" t="s">
        <v>3955</v>
      </c>
      <c r="G330" s="31" t="s">
        <v>3954</v>
      </c>
    </row>
    <row r="331" spans="2:7" x14ac:dyDescent="0.3">
      <c r="B331" s="14" t="s">
        <v>31</v>
      </c>
      <c r="C331" s="14" t="s">
        <v>31</v>
      </c>
      <c r="D331" s="14" t="s">
        <v>473</v>
      </c>
      <c r="E331" s="14" t="s">
        <v>475</v>
      </c>
      <c r="F331" s="14" t="s">
        <v>481</v>
      </c>
      <c r="G331" s="32" t="s">
        <v>480</v>
      </c>
    </row>
    <row r="332" spans="2:7" x14ac:dyDescent="0.3">
      <c r="B332" s="14" t="s">
        <v>31</v>
      </c>
      <c r="C332" s="14" t="s">
        <v>31</v>
      </c>
      <c r="D332" s="14" t="s">
        <v>473</v>
      </c>
      <c r="E332" s="14" t="s">
        <v>475</v>
      </c>
      <c r="F332" s="14" t="s">
        <v>483</v>
      </c>
      <c r="G332" s="32" t="s">
        <v>482</v>
      </c>
    </row>
    <row r="333" spans="2:7" x14ac:dyDescent="0.3">
      <c r="B333" s="14" t="s">
        <v>31</v>
      </c>
      <c r="C333" s="14" t="s">
        <v>31</v>
      </c>
      <c r="D333" s="14" t="s">
        <v>473</v>
      </c>
      <c r="E333" s="14" t="s">
        <v>475</v>
      </c>
      <c r="F333" s="14" t="s">
        <v>485</v>
      </c>
      <c r="G333" s="32" t="s">
        <v>484</v>
      </c>
    </row>
    <row r="334" spans="2:7" x14ac:dyDescent="0.3">
      <c r="B334" s="14" t="s">
        <v>31</v>
      </c>
      <c r="C334" s="14" t="s">
        <v>31</v>
      </c>
      <c r="D334" s="14" t="s">
        <v>473</v>
      </c>
      <c r="E334" s="14" t="s">
        <v>475</v>
      </c>
      <c r="F334" s="14" t="s">
        <v>487</v>
      </c>
      <c r="G334" s="32" t="s">
        <v>486</v>
      </c>
    </row>
    <row r="335" spans="2:7" x14ac:dyDescent="0.3">
      <c r="B335" s="31" t="s">
        <v>31</v>
      </c>
      <c r="C335" s="31" t="s">
        <v>31</v>
      </c>
      <c r="D335" s="31" t="s">
        <v>473</v>
      </c>
      <c r="E335" s="14" t="s">
        <v>475</v>
      </c>
      <c r="F335" s="31" t="s">
        <v>3953</v>
      </c>
      <c r="G335" s="31" t="s">
        <v>3952</v>
      </c>
    </row>
    <row r="336" spans="2:7" x14ac:dyDescent="0.3">
      <c r="B336" s="14" t="s">
        <v>31</v>
      </c>
      <c r="C336" s="14" t="s">
        <v>31</v>
      </c>
      <c r="D336" s="14" t="s">
        <v>473</v>
      </c>
      <c r="E336" s="14" t="s">
        <v>475</v>
      </c>
      <c r="F336" s="14" t="s">
        <v>489</v>
      </c>
      <c r="G336" s="32" t="s">
        <v>488</v>
      </c>
    </row>
    <row r="337" spans="2:7" x14ac:dyDescent="0.3">
      <c r="B337" s="14" t="s">
        <v>31</v>
      </c>
      <c r="C337" s="14" t="s">
        <v>31</v>
      </c>
      <c r="D337" s="14" t="s">
        <v>473</v>
      </c>
      <c r="E337" s="14" t="s">
        <v>475</v>
      </c>
      <c r="F337" s="14" t="s">
        <v>491</v>
      </c>
      <c r="G337" s="32" t="s">
        <v>490</v>
      </c>
    </row>
    <row r="338" spans="2:7" x14ac:dyDescent="0.3">
      <c r="B338" s="14" t="s">
        <v>31</v>
      </c>
      <c r="C338" s="14" t="s">
        <v>31</v>
      </c>
      <c r="D338" s="14" t="s">
        <v>473</v>
      </c>
      <c r="E338" s="14" t="s">
        <v>475</v>
      </c>
      <c r="F338" s="14" t="s">
        <v>493</v>
      </c>
      <c r="G338" s="32" t="s">
        <v>492</v>
      </c>
    </row>
    <row r="339" spans="2:7" x14ac:dyDescent="0.3">
      <c r="B339" s="14" t="s">
        <v>31</v>
      </c>
      <c r="C339" s="14" t="s">
        <v>31</v>
      </c>
      <c r="D339" s="14" t="s">
        <v>473</v>
      </c>
      <c r="E339" s="14" t="s">
        <v>475</v>
      </c>
      <c r="F339" s="14" t="s">
        <v>495</v>
      </c>
      <c r="G339" s="32" t="s">
        <v>494</v>
      </c>
    </row>
    <row r="340" spans="2:7" x14ac:dyDescent="0.3">
      <c r="B340" s="14" t="s">
        <v>31</v>
      </c>
      <c r="C340" s="14" t="s">
        <v>31</v>
      </c>
      <c r="D340" s="14" t="s">
        <v>473</v>
      </c>
      <c r="E340" s="14" t="s">
        <v>475</v>
      </c>
      <c r="F340" s="14" t="s">
        <v>497</v>
      </c>
      <c r="G340" s="32" t="s">
        <v>496</v>
      </c>
    </row>
    <row r="341" spans="2:7" x14ac:dyDescent="0.3">
      <c r="B341" s="14" t="s">
        <v>31</v>
      </c>
      <c r="C341" s="14" t="s">
        <v>31</v>
      </c>
      <c r="D341" s="14" t="s">
        <v>473</v>
      </c>
      <c r="E341" s="14" t="s">
        <v>475</v>
      </c>
      <c r="F341" s="14" t="s">
        <v>499</v>
      </c>
      <c r="G341" s="32" t="s">
        <v>498</v>
      </c>
    </row>
    <row r="342" spans="2:7" x14ac:dyDescent="0.3">
      <c r="B342" s="14" t="s">
        <v>31</v>
      </c>
      <c r="C342" s="14" t="s">
        <v>31</v>
      </c>
      <c r="D342" s="14" t="s">
        <v>473</v>
      </c>
      <c r="E342" s="14" t="s">
        <v>475</v>
      </c>
      <c r="F342" s="14" t="s">
        <v>501</v>
      </c>
      <c r="G342" s="32" t="s">
        <v>500</v>
      </c>
    </row>
    <row r="343" spans="2:7" x14ac:dyDescent="0.3">
      <c r="B343" s="14" t="s">
        <v>31</v>
      </c>
      <c r="C343" s="14" t="s">
        <v>31</v>
      </c>
      <c r="D343" s="14" t="s">
        <v>473</v>
      </c>
      <c r="E343" s="14" t="s">
        <v>475</v>
      </c>
      <c r="F343" s="14" t="s">
        <v>503</v>
      </c>
      <c r="G343" s="32" t="s">
        <v>502</v>
      </c>
    </row>
    <row r="344" spans="2:7" x14ac:dyDescent="0.3">
      <c r="B344" s="14" t="s">
        <v>31</v>
      </c>
      <c r="C344" s="14" t="s">
        <v>31</v>
      </c>
      <c r="D344" s="14" t="s">
        <v>473</v>
      </c>
      <c r="E344" s="14" t="s">
        <v>475</v>
      </c>
      <c r="F344" s="14" t="s">
        <v>505</v>
      </c>
      <c r="G344" s="32" t="s">
        <v>504</v>
      </c>
    </row>
    <row r="345" spans="2:7" x14ac:dyDescent="0.3">
      <c r="B345" s="31" t="s">
        <v>31</v>
      </c>
      <c r="C345" s="31" t="s">
        <v>31</v>
      </c>
      <c r="D345" s="31" t="s">
        <v>473</v>
      </c>
      <c r="E345" s="31" t="s">
        <v>475</v>
      </c>
      <c r="F345" s="31" t="s">
        <v>3957</v>
      </c>
      <c r="G345" s="31" t="s">
        <v>3956</v>
      </c>
    </row>
    <row r="346" spans="2:7" x14ac:dyDescent="0.3">
      <c r="B346" s="14" t="s">
        <v>31</v>
      </c>
      <c r="C346" s="14" t="s">
        <v>31</v>
      </c>
      <c r="D346" s="14" t="s">
        <v>473</v>
      </c>
      <c r="E346" s="14" t="s">
        <v>475</v>
      </c>
      <c r="F346" s="14" t="s">
        <v>507</v>
      </c>
      <c r="G346" s="32" t="s">
        <v>506</v>
      </c>
    </row>
    <row r="347" spans="2:7" x14ac:dyDescent="0.3">
      <c r="B347" s="14" t="s">
        <v>31</v>
      </c>
      <c r="C347" s="14" t="s">
        <v>31</v>
      </c>
      <c r="D347" s="14" t="s">
        <v>473</v>
      </c>
      <c r="E347" s="14" t="s">
        <v>475</v>
      </c>
      <c r="F347" s="14" t="s">
        <v>509</v>
      </c>
      <c r="G347" s="32" t="s">
        <v>508</v>
      </c>
    </row>
    <row r="348" spans="2:7" x14ac:dyDescent="0.3">
      <c r="B348" s="14" t="s">
        <v>31</v>
      </c>
      <c r="C348" s="14" t="s">
        <v>31</v>
      </c>
      <c r="D348" s="14" t="s">
        <v>473</v>
      </c>
      <c r="E348" s="14" t="s">
        <v>475</v>
      </c>
      <c r="F348" s="14" t="s">
        <v>511</v>
      </c>
      <c r="G348" s="32" t="s">
        <v>510</v>
      </c>
    </row>
    <row r="349" spans="2:7" x14ac:dyDescent="0.3">
      <c r="B349" s="13" t="s">
        <v>31</v>
      </c>
      <c r="C349" s="13" t="s">
        <v>31</v>
      </c>
      <c r="D349" s="13" t="s">
        <v>3958</v>
      </c>
      <c r="E349" s="13" t="s">
        <v>3611</v>
      </c>
      <c r="F349" s="13" t="s">
        <v>3960</v>
      </c>
      <c r="G349" s="26" t="s">
        <v>3959</v>
      </c>
    </row>
    <row r="350" spans="2:7" x14ac:dyDescent="0.3">
      <c r="B350" s="13" t="s">
        <v>31</v>
      </c>
      <c r="C350" s="13" t="s">
        <v>31</v>
      </c>
      <c r="D350" s="13" t="s">
        <v>513</v>
      </c>
      <c r="E350" s="13" t="s">
        <v>3611</v>
      </c>
      <c r="F350" s="13" t="s">
        <v>513</v>
      </c>
      <c r="G350" s="26" t="s">
        <v>512</v>
      </c>
    </row>
    <row r="351" spans="2:7" x14ac:dyDescent="0.3">
      <c r="B351" s="27" t="s">
        <v>31</v>
      </c>
      <c r="C351" s="27" t="s">
        <v>31</v>
      </c>
      <c r="D351" s="27" t="s">
        <v>513</v>
      </c>
      <c r="E351" s="27" t="s">
        <v>515</v>
      </c>
      <c r="F351" s="27" t="s">
        <v>515</v>
      </c>
      <c r="G351" s="28" t="s">
        <v>514</v>
      </c>
    </row>
    <row r="352" spans="2:7" x14ac:dyDescent="0.3">
      <c r="B352" s="14" t="s">
        <v>31</v>
      </c>
      <c r="C352" s="14" t="s">
        <v>31</v>
      </c>
      <c r="D352" s="14" t="s">
        <v>513</v>
      </c>
      <c r="E352" s="14" t="s">
        <v>515</v>
      </c>
      <c r="F352" s="14" t="s">
        <v>517</v>
      </c>
      <c r="G352" s="32" t="s">
        <v>516</v>
      </c>
    </row>
    <row r="353" spans="2:7" x14ac:dyDescent="0.3">
      <c r="B353" s="14" t="s">
        <v>31</v>
      </c>
      <c r="C353" s="14" t="s">
        <v>31</v>
      </c>
      <c r="D353" s="14" t="s">
        <v>513</v>
      </c>
      <c r="E353" s="14" t="s">
        <v>515</v>
      </c>
      <c r="F353" s="14" t="s">
        <v>519</v>
      </c>
      <c r="G353" s="32" t="s">
        <v>518</v>
      </c>
    </row>
    <row r="354" spans="2:7" x14ac:dyDescent="0.3">
      <c r="B354" s="14" t="s">
        <v>31</v>
      </c>
      <c r="C354" s="14" t="s">
        <v>31</v>
      </c>
      <c r="D354" s="14" t="s">
        <v>513</v>
      </c>
      <c r="E354" s="14" t="s">
        <v>515</v>
      </c>
      <c r="F354" s="14" t="s">
        <v>521</v>
      </c>
      <c r="G354" s="32" t="s">
        <v>520</v>
      </c>
    </row>
    <row r="355" spans="2:7" x14ac:dyDescent="0.3">
      <c r="B355" s="13" t="s">
        <v>31</v>
      </c>
      <c r="C355" s="13" t="s">
        <v>31</v>
      </c>
      <c r="D355" s="13" t="s">
        <v>523</v>
      </c>
      <c r="E355" s="13" t="s">
        <v>3611</v>
      </c>
      <c r="F355" s="13" t="s">
        <v>523</v>
      </c>
      <c r="G355" s="26" t="s">
        <v>522</v>
      </c>
    </row>
    <row r="356" spans="2:7" x14ac:dyDescent="0.3">
      <c r="B356" s="27" t="s">
        <v>31</v>
      </c>
      <c r="C356" s="27" t="s">
        <v>31</v>
      </c>
      <c r="D356" s="27" t="s">
        <v>523</v>
      </c>
      <c r="E356" s="27" t="s">
        <v>525</v>
      </c>
      <c r="F356" s="27" t="s">
        <v>525</v>
      </c>
      <c r="G356" s="28" t="s">
        <v>524</v>
      </c>
    </row>
    <row r="357" spans="2:7" x14ac:dyDescent="0.3">
      <c r="B357" s="14" t="s">
        <v>31</v>
      </c>
      <c r="C357" s="14" t="s">
        <v>31</v>
      </c>
      <c r="D357" s="14" t="s">
        <v>523</v>
      </c>
      <c r="E357" s="14" t="s">
        <v>525</v>
      </c>
      <c r="F357" s="14" t="s">
        <v>527</v>
      </c>
      <c r="G357" s="32" t="s">
        <v>526</v>
      </c>
    </row>
    <row r="358" spans="2:7" x14ac:dyDescent="0.3">
      <c r="B358" s="31" t="s">
        <v>31</v>
      </c>
      <c r="C358" s="31" t="s">
        <v>31</v>
      </c>
      <c r="D358" s="31" t="s">
        <v>523</v>
      </c>
      <c r="E358" s="31" t="s">
        <v>525</v>
      </c>
      <c r="F358" s="31" t="s">
        <v>3962</v>
      </c>
      <c r="G358" s="31" t="s">
        <v>3961</v>
      </c>
    </row>
    <row r="359" spans="2:7" x14ac:dyDescent="0.3">
      <c r="B359" s="14" t="s">
        <v>31</v>
      </c>
      <c r="C359" s="14" t="s">
        <v>31</v>
      </c>
      <c r="D359" s="14" t="s">
        <v>523</v>
      </c>
      <c r="E359" s="14" t="s">
        <v>525</v>
      </c>
      <c r="F359" s="14" t="s">
        <v>529</v>
      </c>
      <c r="G359" s="32" t="s">
        <v>528</v>
      </c>
    </row>
    <row r="360" spans="2:7" x14ac:dyDescent="0.3">
      <c r="B360" s="14" t="s">
        <v>31</v>
      </c>
      <c r="C360" s="14" t="s">
        <v>31</v>
      </c>
      <c r="D360" s="14" t="s">
        <v>523</v>
      </c>
      <c r="E360" s="14" t="s">
        <v>525</v>
      </c>
      <c r="F360" s="14" t="s">
        <v>531</v>
      </c>
      <c r="G360" s="32" t="s">
        <v>530</v>
      </c>
    </row>
    <row r="361" spans="2:7" x14ac:dyDescent="0.3">
      <c r="B361" s="14" t="s">
        <v>31</v>
      </c>
      <c r="C361" s="14" t="s">
        <v>31</v>
      </c>
      <c r="D361" s="14" t="s">
        <v>523</v>
      </c>
      <c r="E361" s="14" t="s">
        <v>525</v>
      </c>
      <c r="F361" s="14" t="s">
        <v>3963</v>
      </c>
      <c r="G361" s="32" t="s">
        <v>532</v>
      </c>
    </row>
    <row r="362" spans="2:7" x14ac:dyDescent="0.3">
      <c r="B362" s="27" t="s">
        <v>31</v>
      </c>
      <c r="C362" s="27" t="s">
        <v>31</v>
      </c>
      <c r="D362" s="27" t="s">
        <v>523</v>
      </c>
      <c r="E362" s="27" t="s">
        <v>534</v>
      </c>
      <c r="F362" s="27" t="s">
        <v>534</v>
      </c>
      <c r="G362" s="28" t="s">
        <v>533</v>
      </c>
    </row>
    <row r="363" spans="2:7" x14ac:dyDescent="0.3">
      <c r="B363" s="14" t="s">
        <v>31</v>
      </c>
      <c r="C363" s="14" t="s">
        <v>31</v>
      </c>
      <c r="D363" s="14" t="s">
        <v>523</v>
      </c>
      <c r="E363" s="14" t="s">
        <v>534</v>
      </c>
      <c r="F363" s="14" t="s">
        <v>536</v>
      </c>
      <c r="G363" s="32" t="s">
        <v>535</v>
      </c>
    </row>
    <row r="364" spans="2:7" x14ac:dyDescent="0.3">
      <c r="B364" s="14" t="s">
        <v>31</v>
      </c>
      <c r="C364" s="14" t="s">
        <v>31</v>
      </c>
      <c r="D364" s="14" t="s">
        <v>523</v>
      </c>
      <c r="E364" s="14" t="s">
        <v>534</v>
      </c>
      <c r="F364" s="14" t="s">
        <v>538</v>
      </c>
      <c r="G364" s="32" t="s">
        <v>537</v>
      </c>
    </row>
    <row r="365" spans="2:7" x14ac:dyDescent="0.3">
      <c r="B365" s="14" t="s">
        <v>31</v>
      </c>
      <c r="C365" s="14" t="s">
        <v>31</v>
      </c>
      <c r="D365" s="14" t="s">
        <v>523</v>
      </c>
      <c r="E365" s="14" t="s">
        <v>534</v>
      </c>
      <c r="F365" s="14" t="s">
        <v>540</v>
      </c>
      <c r="G365" s="32" t="s">
        <v>539</v>
      </c>
    </row>
    <row r="366" spans="2:7" x14ac:dyDescent="0.3">
      <c r="B366" s="14" t="s">
        <v>31</v>
      </c>
      <c r="C366" s="14" t="s">
        <v>31</v>
      </c>
      <c r="D366" s="14" t="s">
        <v>523</v>
      </c>
      <c r="E366" s="14" t="s">
        <v>534</v>
      </c>
      <c r="F366" s="14" t="s">
        <v>542</v>
      </c>
      <c r="G366" s="32" t="s">
        <v>541</v>
      </c>
    </row>
    <row r="367" spans="2:7" x14ac:dyDescent="0.3">
      <c r="B367" s="14" t="s">
        <v>31</v>
      </c>
      <c r="C367" s="14" t="s">
        <v>31</v>
      </c>
      <c r="D367" s="14" t="s">
        <v>523</v>
      </c>
      <c r="E367" s="14" t="s">
        <v>534</v>
      </c>
      <c r="F367" s="14" t="s">
        <v>544</v>
      </c>
      <c r="G367" s="32" t="s">
        <v>543</v>
      </c>
    </row>
    <row r="368" spans="2:7" x14ac:dyDescent="0.3">
      <c r="B368" s="14" t="s">
        <v>31</v>
      </c>
      <c r="C368" s="14" t="s">
        <v>31</v>
      </c>
      <c r="D368" s="14" t="s">
        <v>523</v>
      </c>
      <c r="E368" s="14" t="s">
        <v>534</v>
      </c>
      <c r="F368" s="14" t="s">
        <v>546</v>
      </c>
      <c r="G368" s="32" t="s">
        <v>545</v>
      </c>
    </row>
    <row r="369" spans="2:7" x14ac:dyDescent="0.3">
      <c r="B369" s="14" t="s">
        <v>31</v>
      </c>
      <c r="C369" s="14" t="s">
        <v>31</v>
      </c>
      <c r="D369" s="14" t="s">
        <v>523</v>
      </c>
      <c r="E369" s="14" t="s">
        <v>534</v>
      </c>
      <c r="F369" s="14" t="s">
        <v>548</v>
      </c>
      <c r="G369" s="32" t="s">
        <v>547</v>
      </c>
    </row>
    <row r="370" spans="2:7" x14ac:dyDescent="0.3">
      <c r="B370" s="14" t="s">
        <v>31</v>
      </c>
      <c r="C370" s="14" t="s">
        <v>31</v>
      </c>
      <c r="D370" s="14" t="s">
        <v>523</v>
      </c>
      <c r="E370" s="14" t="s">
        <v>534</v>
      </c>
      <c r="F370" s="14" t="s">
        <v>550</v>
      </c>
      <c r="G370" s="32" t="s">
        <v>549</v>
      </c>
    </row>
    <row r="371" spans="2:7" x14ac:dyDescent="0.3">
      <c r="B371" s="14" t="s">
        <v>31</v>
      </c>
      <c r="C371" s="14" t="s">
        <v>31</v>
      </c>
      <c r="D371" s="14" t="s">
        <v>523</v>
      </c>
      <c r="E371" s="14" t="s">
        <v>534</v>
      </c>
      <c r="F371" s="14" t="s">
        <v>552</v>
      </c>
      <c r="G371" s="32" t="s">
        <v>551</v>
      </c>
    </row>
    <row r="372" spans="2:7" x14ac:dyDescent="0.3">
      <c r="B372" s="14" t="s">
        <v>31</v>
      </c>
      <c r="C372" s="14" t="s">
        <v>31</v>
      </c>
      <c r="D372" s="14" t="s">
        <v>523</v>
      </c>
      <c r="E372" s="14" t="s">
        <v>534</v>
      </c>
      <c r="F372" s="14" t="s">
        <v>554</v>
      </c>
      <c r="G372" s="32" t="s">
        <v>553</v>
      </c>
    </row>
    <row r="373" spans="2:7" x14ac:dyDescent="0.3">
      <c r="B373" s="14" t="s">
        <v>31</v>
      </c>
      <c r="C373" s="14" t="s">
        <v>31</v>
      </c>
      <c r="D373" s="14" t="s">
        <v>523</v>
      </c>
      <c r="E373" s="14" t="s">
        <v>534</v>
      </c>
      <c r="F373" s="14" t="s">
        <v>556</v>
      </c>
      <c r="G373" s="32" t="s">
        <v>555</v>
      </c>
    </row>
    <row r="374" spans="2:7" x14ac:dyDescent="0.3">
      <c r="B374" s="27" t="s">
        <v>31</v>
      </c>
      <c r="C374" s="27" t="s">
        <v>31</v>
      </c>
      <c r="D374" s="27" t="s">
        <v>523</v>
      </c>
      <c r="E374" s="27" t="s">
        <v>558</v>
      </c>
      <c r="F374" s="27" t="s">
        <v>558</v>
      </c>
      <c r="G374" s="28" t="s">
        <v>557</v>
      </c>
    </row>
    <row r="375" spans="2:7" x14ac:dyDescent="0.3">
      <c r="B375" s="31" t="s">
        <v>31</v>
      </c>
      <c r="C375" s="31" t="s">
        <v>31</v>
      </c>
      <c r="D375" s="31" t="s">
        <v>523</v>
      </c>
      <c r="E375" s="31" t="s">
        <v>558</v>
      </c>
      <c r="F375" s="31" t="s">
        <v>3965</v>
      </c>
      <c r="G375" s="31" t="s">
        <v>3964</v>
      </c>
    </row>
    <row r="376" spans="2:7" x14ac:dyDescent="0.3">
      <c r="B376" s="14" t="s">
        <v>31</v>
      </c>
      <c r="C376" s="14" t="s">
        <v>31</v>
      </c>
      <c r="D376" s="14" t="s">
        <v>523</v>
      </c>
      <c r="E376" s="14" t="s">
        <v>558</v>
      </c>
      <c r="F376" s="14" t="s">
        <v>560</v>
      </c>
      <c r="G376" s="32" t="s">
        <v>559</v>
      </c>
    </row>
    <row r="377" spans="2:7" x14ac:dyDescent="0.3">
      <c r="B377" s="14" t="s">
        <v>31</v>
      </c>
      <c r="C377" s="14" t="s">
        <v>31</v>
      </c>
      <c r="D377" s="14" t="s">
        <v>523</v>
      </c>
      <c r="E377" s="14" t="s">
        <v>558</v>
      </c>
      <c r="F377" s="14" t="s">
        <v>562</v>
      </c>
      <c r="G377" s="32" t="s">
        <v>561</v>
      </c>
    </row>
    <row r="378" spans="2:7" x14ac:dyDescent="0.3">
      <c r="B378" s="14" t="s">
        <v>31</v>
      </c>
      <c r="C378" s="14" t="s">
        <v>31</v>
      </c>
      <c r="D378" s="14" t="s">
        <v>523</v>
      </c>
      <c r="E378" s="14" t="s">
        <v>558</v>
      </c>
      <c r="F378" s="14" t="s">
        <v>564</v>
      </c>
      <c r="G378" s="32" t="s">
        <v>563</v>
      </c>
    </row>
    <row r="379" spans="2:7" x14ac:dyDescent="0.3">
      <c r="B379" s="14" t="s">
        <v>31</v>
      </c>
      <c r="C379" s="14" t="s">
        <v>31</v>
      </c>
      <c r="D379" s="14" t="s">
        <v>523</v>
      </c>
      <c r="E379" s="14" t="s">
        <v>558</v>
      </c>
      <c r="F379" s="14" t="s">
        <v>566</v>
      </c>
      <c r="G379" s="32" t="s">
        <v>565</v>
      </c>
    </row>
    <row r="380" spans="2:7" x14ac:dyDescent="0.3">
      <c r="B380" s="11" t="s">
        <v>31</v>
      </c>
      <c r="C380" s="11" t="s">
        <v>3600</v>
      </c>
      <c r="D380" s="11" t="s">
        <v>3611</v>
      </c>
      <c r="E380" s="11" t="s">
        <v>3611</v>
      </c>
      <c r="F380" s="11" t="s">
        <v>3966</v>
      </c>
      <c r="G380" s="25" t="s">
        <v>571</v>
      </c>
    </row>
    <row r="381" spans="2:7" x14ac:dyDescent="0.3">
      <c r="B381" s="13" t="s">
        <v>31</v>
      </c>
      <c r="C381" s="13" t="s">
        <v>3600</v>
      </c>
      <c r="D381" s="13" t="s">
        <v>573</v>
      </c>
      <c r="E381" s="13" t="s">
        <v>3611</v>
      </c>
      <c r="F381" s="13" t="s">
        <v>573</v>
      </c>
      <c r="G381" s="26" t="s">
        <v>572</v>
      </c>
    </row>
    <row r="382" spans="2:7" x14ac:dyDescent="0.3">
      <c r="B382" s="27" t="s">
        <v>31</v>
      </c>
      <c r="C382" s="27" t="s">
        <v>3600</v>
      </c>
      <c r="D382" s="27" t="s">
        <v>573</v>
      </c>
      <c r="E382" s="27" t="s">
        <v>575</v>
      </c>
      <c r="F382" s="27" t="s">
        <v>575</v>
      </c>
      <c r="G382" s="28" t="s">
        <v>574</v>
      </c>
    </row>
    <row r="383" spans="2:7" x14ac:dyDescent="0.3">
      <c r="B383" s="14" t="s">
        <v>31</v>
      </c>
      <c r="C383" s="14" t="s">
        <v>3600</v>
      </c>
      <c r="D383" s="14" t="s">
        <v>573</v>
      </c>
      <c r="E383" s="14" t="s">
        <v>575</v>
      </c>
      <c r="F383" s="14" t="s">
        <v>577</v>
      </c>
      <c r="G383" s="32" t="s">
        <v>576</v>
      </c>
    </row>
    <row r="384" spans="2:7" x14ac:dyDescent="0.3">
      <c r="B384" s="14" t="s">
        <v>31</v>
      </c>
      <c r="C384" s="14" t="s">
        <v>3600</v>
      </c>
      <c r="D384" s="14" t="s">
        <v>573</v>
      </c>
      <c r="E384" s="14" t="s">
        <v>575</v>
      </c>
      <c r="F384" s="14" t="s">
        <v>579</v>
      </c>
      <c r="G384" s="32" t="s">
        <v>578</v>
      </c>
    </row>
    <row r="385" spans="2:7" x14ac:dyDescent="0.3">
      <c r="B385" s="14" t="s">
        <v>31</v>
      </c>
      <c r="C385" s="14" t="s">
        <v>3600</v>
      </c>
      <c r="D385" s="14" t="s">
        <v>573</v>
      </c>
      <c r="E385" s="14" t="s">
        <v>575</v>
      </c>
      <c r="F385" s="14" t="s">
        <v>581</v>
      </c>
      <c r="G385" s="32" t="s">
        <v>580</v>
      </c>
    </row>
    <row r="386" spans="2:7" x14ac:dyDescent="0.3">
      <c r="B386" s="14" t="s">
        <v>31</v>
      </c>
      <c r="C386" s="14" t="s">
        <v>3600</v>
      </c>
      <c r="D386" s="14" t="s">
        <v>573</v>
      </c>
      <c r="E386" s="14" t="s">
        <v>575</v>
      </c>
      <c r="F386" s="14" t="s">
        <v>583</v>
      </c>
      <c r="G386" s="32" t="s">
        <v>582</v>
      </c>
    </row>
    <row r="387" spans="2:7" x14ac:dyDescent="0.3">
      <c r="B387" s="14" t="s">
        <v>31</v>
      </c>
      <c r="C387" s="14" t="s">
        <v>3600</v>
      </c>
      <c r="D387" s="14" t="s">
        <v>573</v>
      </c>
      <c r="E387" s="14" t="s">
        <v>575</v>
      </c>
      <c r="F387" s="14" t="s">
        <v>585</v>
      </c>
      <c r="G387" s="32" t="s">
        <v>584</v>
      </c>
    </row>
    <row r="388" spans="2:7" x14ac:dyDescent="0.3">
      <c r="B388" s="14" t="s">
        <v>31</v>
      </c>
      <c r="C388" s="14" t="s">
        <v>3600</v>
      </c>
      <c r="D388" s="14" t="s">
        <v>573</v>
      </c>
      <c r="E388" s="14" t="s">
        <v>575</v>
      </c>
      <c r="F388" s="14" t="s">
        <v>587</v>
      </c>
      <c r="G388" s="32" t="s">
        <v>586</v>
      </c>
    </row>
    <row r="389" spans="2:7" x14ac:dyDescent="0.3">
      <c r="B389" s="14" t="s">
        <v>31</v>
      </c>
      <c r="C389" s="14" t="s">
        <v>3600</v>
      </c>
      <c r="D389" s="14" t="s">
        <v>573</v>
      </c>
      <c r="E389" s="14" t="s">
        <v>575</v>
      </c>
      <c r="F389" s="14" t="s">
        <v>589</v>
      </c>
      <c r="G389" s="32" t="s">
        <v>588</v>
      </c>
    </row>
    <row r="390" spans="2:7" x14ac:dyDescent="0.3">
      <c r="B390" s="14" t="s">
        <v>31</v>
      </c>
      <c r="C390" s="14" t="s">
        <v>3600</v>
      </c>
      <c r="D390" s="14" t="s">
        <v>573</v>
      </c>
      <c r="E390" s="14" t="s">
        <v>575</v>
      </c>
      <c r="F390" s="14" t="s">
        <v>591</v>
      </c>
      <c r="G390" s="32" t="s">
        <v>590</v>
      </c>
    </row>
    <row r="391" spans="2:7" x14ac:dyDescent="0.3">
      <c r="B391" s="11" t="s">
        <v>31</v>
      </c>
      <c r="C391" s="11" t="s">
        <v>3601</v>
      </c>
      <c r="D391" s="11" t="s">
        <v>3611</v>
      </c>
      <c r="E391" s="11" t="s">
        <v>3611</v>
      </c>
      <c r="F391" s="11" t="s">
        <v>3967</v>
      </c>
      <c r="G391" s="25" t="s">
        <v>592</v>
      </c>
    </row>
    <row r="392" spans="2:7" x14ac:dyDescent="0.3">
      <c r="B392" s="13" t="s">
        <v>31</v>
      </c>
      <c r="C392" s="13" t="s">
        <v>3601</v>
      </c>
      <c r="D392" s="13" t="s">
        <v>594</v>
      </c>
      <c r="E392" s="13" t="s">
        <v>3611</v>
      </c>
      <c r="F392" s="13" t="s">
        <v>594</v>
      </c>
      <c r="G392" s="26" t="s">
        <v>593</v>
      </c>
    </row>
    <row r="393" spans="2:7" x14ac:dyDescent="0.3">
      <c r="B393" s="27" t="s">
        <v>31</v>
      </c>
      <c r="C393" s="27" t="s">
        <v>3601</v>
      </c>
      <c r="D393" s="27" t="s">
        <v>594</v>
      </c>
      <c r="E393" s="27" t="s">
        <v>596</v>
      </c>
      <c r="F393" s="27" t="s">
        <v>596</v>
      </c>
      <c r="G393" s="28" t="s">
        <v>595</v>
      </c>
    </row>
    <row r="394" spans="2:7" x14ac:dyDescent="0.3">
      <c r="B394" s="14" t="s">
        <v>31</v>
      </c>
      <c r="C394" s="14" t="s">
        <v>3601</v>
      </c>
      <c r="D394" s="14" t="s">
        <v>594</v>
      </c>
      <c r="E394" s="14" t="s">
        <v>596</v>
      </c>
      <c r="F394" s="14" t="s">
        <v>598</v>
      </c>
      <c r="G394" s="32" t="s">
        <v>597</v>
      </c>
    </row>
    <row r="395" spans="2:7" x14ac:dyDescent="0.3">
      <c r="B395" s="13" t="s">
        <v>31</v>
      </c>
      <c r="C395" s="13" t="s">
        <v>3601</v>
      </c>
      <c r="D395" s="13" t="s">
        <v>600</v>
      </c>
      <c r="E395" s="13" t="s">
        <v>3611</v>
      </c>
      <c r="F395" s="13" t="s">
        <v>600</v>
      </c>
      <c r="G395" s="26" t="s">
        <v>599</v>
      </c>
    </row>
    <row r="396" spans="2:7" x14ac:dyDescent="0.3">
      <c r="B396" s="27" t="s">
        <v>31</v>
      </c>
      <c r="C396" s="27" t="s">
        <v>3601</v>
      </c>
      <c r="D396" s="27" t="s">
        <v>600</v>
      </c>
      <c r="E396" s="27" t="s">
        <v>602</v>
      </c>
      <c r="F396" s="27" t="s">
        <v>602</v>
      </c>
      <c r="G396" s="28" t="s">
        <v>601</v>
      </c>
    </row>
    <row r="397" spans="2:7" x14ac:dyDescent="0.3">
      <c r="B397" s="14" t="s">
        <v>31</v>
      </c>
      <c r="C397" s="14" t="s">
        <v>3601</v>
      </c>
      <c r="D397" s="14" t="s">
        <v>600</v>
      </c>
      <c r="E397" s="14" t="s">
        <v>602</v>
      </c>
      <c r="F397" s="14" t="s">
        <v>604</v>
      </c>
      <c r="G397" s="32" t="s">
        <v>603</v>
      </c>
    </row>
    <row r="398" spans="2:7" x14ac:dyDescent="0.3">
      <c r="B398" s="11" t="s">
        <v>31</v>
      </c>
      <c r="C398" s="11" t="s">
        <v>606</v>
      </c>
      <c r="D398" s="11" t="s">
        <v>3611</v>
      </c>
      <c r="E398" s="11" t="s">
        <v>3611</v>
      </c>
      <c r="F398" s="11" t="s">
        <v>606</v>
      </c>
      <c r="G398" s="25" t="s">
        <v>605</v>
      </c>
    </row>
    <row r="399" spans="2:7" x14ac:dyDescent="0.3">
      <c r="B399" s="29" t="s">
        <v>31</v>
      </c>
      <c r="C399" s="79" t="s">
        <v>606</v>
      </c>
      <c r="D399" s="29" t="s">
        <v>3868</v>
      </c>
      <c r="E399" s="29" t="s">
        <v>3869</v>
      </c>
      <c r="F399" s="30" t="s">
        <v>3871</v>
      </c>
      <c r="G399" s="30" t="s">
        <v>3870</v>
      </c>
    </row>
    <row r="400" spans="2:7" x14ac:dyDescent="0.3">
      <c r="B400" s="13" t="s">
        <v>31</v>
      </c>
      <c r="C400" s="13" t="s">
        <v>606</v>
      </c>
      <c r="D400" s="13" t="s">
        <v>608</v>
      </c>
      <c r="E400" s="13" t="s">
        <v>3611</v>
      </c>
      <c r="F400" s="13" t="s">
        <v>608</v>
      </c>
      <c r="G400" s="26" t="s">
        <v>607</v>
      </c>
    </row>
    <row r="401" spans="2:7" x14ac:dyDescent="0.3">
      <c r="B401" s="27" t="s">
        <v>31</v>
      </c>
      <c r="C401" s="27" t="s">
        <v>606</v>
      </c>
      <c r="D401" s="27" t="s">
        <v>608</v>
      </c>
      <c r="E401" s="27" t="s">
        <v>610</v>
      </c>
      <c r="F401" s="27" t="s">
        <v>610</v>
      </c>
      <c r="G401" s="28" t="s">
        <v>609</v>
      </c>
    </row>
    <row r="402" spans="2:7" x14ac:dyDescent="0.3">
      <c r="B402" s="14" t="s">
        <v>31</v>
      </c>
      <c r="C402" s="14" t="s">
        <v>606</v>
      </c>
      <c r="D402" s="14" t="s">
        <v>608</v>
      </c>
      <c r="E402" s="14" t="s">
        <v>610</v>
      </c>
      <c r="F402" s="14" t="s">
        <v>612</v>
      </c>
      <c r="G402" s="32" t="s">
        <v>611</v>
      </c>
    </row>
    <row r="403" spans="2:7" x14ac:dyDescent="0.3">
      <c r="B403" s="31" t="s">
        <v>1</v>
      </c>
      <c r="C403" s="31" t="s">
        <v>3968</v>
      </c>
      <c r="D403" s="31" t="s">
        <v>3969</v>
      </c>
      <c r="E403" s="31" t="s">
        <v>3970</v>
      </c>
      <c r="F403" s="31" t="s">
        <v>3972</v>
      </c>
      <c r="G403" s="31" t="s">
        <v>3971</v>
      </c>
    </row>
    <row r="404" spans="2:7" x14ac:dyDescent="0.3">
      <c r="B404" s="11" t="s">
        <v>31</v>
      </c>
      <c r="C404" s="11" t="s">
        <v>614</v>
      </c>
      <c r="D404" s="11" t="s">
        <v>3611</v>
      </c>
      <c r="E404" s="11" t="s">
        <v>3611</v>
      </c>
      <c r="F404" s="11" t="s">
        <v>614</v>
      </c>
      <c r="G404" s="25" t="s">
        <v>613</v>
      </c>
    </row>
    <row r="405" spans="2:7" x14ac:dyDescent="0.3">
      <c r="B405" s="13" t="s">
        <v>31</v>
      </c>
      <c r="C405" s="13" t="s">
        <v>614</v>
      </c>
      <c r="D405" s="13" t="s">
        <v>616</v>
      </c>
      <c r="E405" s="13" t="s">
        <v>3611</v>
      </c>
      <c r="F405" s="13" t="s">
        <v>616</v>
      </c>
      <c r="G405" s="26" t="s">
        <v>615</v>
      </c>
    </row>
    <row r="406" spans="2:7" x14ac:dyDescent="0.3">
      <c r="B406" s="27" t="s">
        <v>31</v>
      </c>
      <c r="C406" s="27" t="s">
        <v>614</v>
      </c>
      <c r="D406" s="27" t="s">
        <v>616</v>
      </c>
      <c r="E406" s="27" t="s">
        <v>618</v>
      </c>
      <c r="F406" s="27" t="s">
        <v>618</v>
      </c>
      <c r="G406" s="28" t="s">
        <v>617</v>
      </c>
    </row>
    <row r="407" spans="2:7" x14ac:dyDescent="0.3">
      <c r="B407" s="14" t="s">
        <v>31</v>
      </c>
      <c r="C407" s="14" t="s">
        <v>614</v>
      </c>
      <c r="D407" s="14" t="s">
        <v>616</v>
      </c>
      <c r="E407" s="14" t="s">
        <v>618</v>
      </c>
      <c r="F407" s="14" t="s">
        <v>620</v>
      </c>
      <c r="G407" s="32" t="s">
        <v>619</v>
      </c>
    </row>
    <row r="408" spans="2:7" x14ac:dyDescent="0.3">
      <c r="B408" s="27" t="s">
        <v>31</v>
      </c>
      <c r="C408" s="27" t="s">
        <v>614</v>
      </c>
      <c r="D408" s="27" t="s">
        <v>616</v>
      </c>
      <c r="E408" s="27" t="s">
        <v>622</v>
      </c>
      <c r="F408" s="27" t="s">
        <v>622</v>
      </c>
      <c r="G408" s="28" t="s">
        <v>621</v>
      </c>
    </row>
    <row r="409" spans="2:7" x14ac:dyDescent="0.3">
      <c r="B409" s="14" t="s">
        <v>31</v>
      </c>
      <c r="C409" s="14" t="s">
        <v>614</v>
      </c>
      <c r="D409" s="14" t="s">
        <v>616</v>
      </c>
      <c r="E409" s="14" t="s">
        <v>622</v>
      </c>
      <c r="F409" s="14" t="s">
        <v>624</v>
      </c>
      <c r="G409" s="32" t="s">
        <v>623</v>
      </c>
    </row>
    <row r="410" spans="2:7" x14ac:dyDescent="0.3">
      <c r="B410" s="27" t="s">
        <v>31</v>
      </c>
      <c r="C410" s="27" t="s">
        <v>614</v>
      </c>
      <c r="D410" s="27" t="s">
        <v>616</v>
      </c>
      <c r="E410" s="27" t="s">
        <v>626</v>
      </c>
      <c r="F410" s="27" t="s">
        <v>626</v>
      </c>
      <c r="G410" s="28" t="s">
        <v>625</v>
      </c>
    </row>
    <row r="411" spans="2:7" x14ac:dyDescent="0.3">
      <c r="B411" s="14" t="s">
        <v>31</v>
      </c>
      <c r="C411" s="14" t="s">
        <v>614</v>
      </c>
      <c r="D411" s="14" t="s">
        <v>616</v>
      </c>
      <c r="E411" s="14" t="s">
        <v>626</v>
      </c>
      <c r="F411" s="14" t="s">
        <v>628</v>
      </c>
      <c r="G411" s="32" t="s">
        <v>627</v>
      </c>
    </row>
    <row r="412" spans="2:7" x14ac:dyDescent="0.3">
      <c r="B412" s="13" t="s">
        <v>31</v>
      </c>
      <c r="C412" s="13" t="s">
        <v>614</v>
      </c>
      <c r="D412" s="13" t="s">
        <v>630</v>
      </c>
      <c r="E412" s="13" t="s">
        <v>3611</v>
      </c>
      <c r="F412" s="13" t="s">
        <v>630</v>
      </c>
      <c r="G412" s="26" t="s">
        <v>629</v>
      </c>
    </row>
    <row r="413" spans="2:7" x14ac:dyDescent="0.3">
      <c r="B413" s="27" t="s">
        <v>31</v>
      </c>
      <c r="C413" s="27" t="s">
        <v>614</v>
      </c>
      <c r="D413" s="27" t="s">
        <v>630</v>
      </c>
      <c r="E413" s="27" t="s">
        <v>632</v>
      </c>
      <c r="F413" s="27" t="s">
        <v>632</v>
      </c>
      <c r="G413" s="28" t="s">
        <v>631</v>
      </c>
    </row>
    <row r="414" spans="2:7" x14ac:dyDescent="0.3">
      <c r="B414" s="14" t="s">
        <v>31</v>
      </c>
      <c r="C414" s="14" t="s">
        <v>614</v>
      </c>
      <c r="D414" s="14" t="s">
        <v>630</v>
      </c>
      <c r="E414" s="14" t="s">
        <v>632</v>
      </c>
      <c r="F414" s="14" t="s">
        <v>634</v>
      </c>
      <c r="G414" s="32" t="s">
        <v>633</v>
      </c>
    </row>
    <row r="415" spans="2:7" x14ac:dyDescent="0.3">
      <c r="B415" s="10" t="s">
        <v>636</v>
      </c>
      <c r="C415" s="10" t="s">
        <v>3611</v>
      </c>
      <c r="D415" s="10" t="s">
        <v>3611</v>
      </c>
      <c r="E415" s="10" t="s">
        <v>3611</v>
      </c>
      <c r="F415" s="10" t="s">
        <v>636</v>
      </c>
      <c r="G415" s="24" t="s">
        <v>635</v>
      </c>
    </row>
    <row r="416" spans="2:7" x14ac:dyDescent="0.3">
      <c r="B416" s="11" t="s">
        <v>636</v>
      </c>
      <c r="C416" s="11" t="s">
        <v>636</v>
      </c>
      <c r="D416" s="11" t="s">
        <v>3611</v>
      </c>
      <c r="E416" s="11" t="s">
        <v>3611</v>
      </c>
      <c r="F416" s="11" t="s">
        <v>3981</v>
      </c>
      <c r="G416" s="25" t="s">
        <v>637</v>
      </c>
    </row>
    <row r="417" spans="2:7" x14ac:dyDescent="0.3">
      <c r="B417" s="13" t="s">
        <v>636</v>
      </c>
      <c r="C417" s="13" t="s">
        <v>636</v>
      </c>
      <c r="D417" s="13" t="s">
        <v>639</v>
      </c>
      <c r="E417" s="13" t="s">
        <v>3611</v>
      </c>
      <c r="F417" s="13" t="s">
        <v>639</v>
      </c>
      <c r="G417" s="26" t="s">
        <v>638</v>
      </c>
    </row>
    <row r="418" spans="2:7" x14ac:dyDescent="0.3">
      <c r="B418" s="27" t="s">
        <v>636</v>
      </c>
      <c r="C418" s="27" t="s">
        <v>636</v>
      </c>
      <c r="D418" s="27" t="s">
        <v>639</v>
      </c>
      <c r="E418" s="27" t="s">
        <v>641</v>
      </c>
      <c r="F418" s="27" t="s">
        <v>641</v>
      </c>
      <c r="G418" s="28" t="s">
        <v>640</v>
      </c>
    </row>
    <row r="419" spans="2:7" x14ac:dyDescent="0.3">
      <c r="B419" s="14" t="s">
        <v>636</v>
      </c>
      <c r="C419" s="14" t="s">
        <v>636</v>
      </c>
      <c r="D419" s="14" t="s">
        <v>639</v>
      </c>
      <c r="E419" s="14" t="s">
        <v>641</v>
      </c>
      <c r="F419" s="14" t="s">
        <v>643</v>
      </c>
      <c r="G419" s="32" t="s">
        <v>642</v>
      </c>
    </row>
    <row r="420" spans="2:7" x14ac:dyDescent="0.3">
      <c r="B420" s="14" t="s">
        <v>636</v>
      </c>
      <c r="C420" s="14" t="s">
        <v>636</v>
      </c>
      <c r="D420" s="14" t="s">
        <v>639</v>
      </c>
      <c r="E420" s="14" t="s">
        <v>641</v>
      </c>
      <c r="F420" s="14" t="s">
        <v>645</v>
      </c>
      <c r="G420" s="32" t="s">
        <v>644</v>
      </c>
    </row>
    <row r="421" spans="2:7" x14ac:dyDescent="0.3">
      <c r="B421" s="14" t="s">
        <v>636</v>
      </c>
      <c r="C421" s="14" t="s">
        <v>636</v>
      </c>
      <c r="D421" s="14" t="s">
        <v>639</v>
      </c>
      <c r="E421" s="14" t="s">
        <v>641</v>
      </c>
      <c r="F421" s="14" t="s">
        <v>647</v>
      </c>
      <c r="G421" s="32" t="s">
        <v>646</v>
      </c>
    </row>
    <row r="422" spans="2:7" x14ac:dyDescent="0.3">
      <c r="B422" s="14" t="s">
        <v>636</v>
      </c>
      <c r="C422" s="14" t="s">
        <v>636</v>
      </c>
      <c r="D422" s="14" t="s">
        <v>639</v>
      </c>
      <c r="E422" s="14" t="s">
        <v>641</v>
      </c>
      <c r="F422" s="14" t="s">
        <v>649</v>
      </c>
      <c r="G422" s="32" t="s">
        <v>648</v>
      </c>
    </row>
    <row r="423" spans="2:7" x14ac:dyDescent="0.3">
      <c r="B423" s="14" t="s">
        <v>636</v>
      </c>
      <c r="C423" s="14" t="s">
        <v>636</v>
      </c>
      <c r="D423" s="14" t="s">
        <v>639</v>
      </c>
      <c r="E423" s="14" t="s">
        <v>641</v>
      </c>
      <c r="F423" s="14" t="s">
        <v>651</v>
      </c>
      <c r="G423" s="32" t="s">
        <v>650</v>
      </c>
    </row>
    <row r="424" spans="2:7" x14ac:dyDescent="0.3">
      <c r="B424" s="10" t="s">
        <v>3982</v>
      </c>
      <c r="C424" s="10" t="s">
        <v>3611</v>
      </c>
      <c r="D424" s="10" t="s">
        <v>3611</v>
      </c>
      <c r="E424" s="10" t="s">
        <v>3983</v>
      </c>
      <c r="F424" s="10" t="s">
        <v>3982</v>
      </c>
      <c r="G424" s="24" t="s">
        <v>3984</v>
      </c>
    </row>
    <row r="425" spans="2:7" x14ac:dyDescent="0.3">
      <c r="B425" s="11" t="s">
        <v>3982</v>
      </c>
      <c r="C425" s="11" t="s">
        <v>3985</v>
      </c>
      <c r="D425" s="11" t="s">
        <v>3611</v>
      </c>
      <c r="E425" s="11" t="s">
        <v>3611</v>
      </c>
      <c r="F425" s="11" t="s">
        <v>3985</v>
      </c>
      <c r="G425" s="25" t="s">
        <v>3986</v>
      </c>
    </row>
    <row r="426" spans="2:7" x14ac:dyDescent="0.3">
      <c r="B426" s="13" t="s">
        <v>3982</v>
      </c>
      <c r="C426" s="13" t="s">
        <v>3985</v>
      </c>
      <c r="D426" s="13" t="s">
        <v>3987</v>
      </c>
      <c r="E426" s="13" t="s">
        <v>3611</v>
      </c>
      <c r="F426" s="13" t="s">
        <v>3987</v>
      </c>
      <c r="G426" s="26" t="s">
        <v>3988</v>
      </c>
    </row>
    <row r="427" spans="2:7" x14ac:dyDescent="0.3">
      <c r="B427" s="27" t="s">
        <v>3982</v>
      </c>
      <c r="C427" s="27" t="s">
        <v>3985</v>
      </c>
      <c r="D427" s="27" t="s">
        <v>3987</v>
      </c>
      <c r="E427" s="27" t="s">
        <v>3989</v>
      </c>
      <c r="F427" s="27" t="s">
        <v>3989</v>
      </c>
      <c r="G427" s="28" t="s">
        <v>3990</v>
      </c>
    </row>
    <row r="428" spans="2:7" x14ac:dyDescent="0.3">
      <c r="B428" s="14" t="s">
        <v>3982</v>
      </c>
      <c r="C428" s="14" t="s">
        <v>3985</v>
      </c>
      <c r="D428" s="14" t="s">
        <v>3987</v>
      </c>
      <c r="E428" s="14" t="s">
        <v>3989</v>
      </c>
      <c r="F428" s="14" t="s">
        <v>3992</v>
      </c>
      <c r="G428" s="32" t="s">
        <v>3991</v>
      </c>
    </row>
    <row r="429" spans="2:7" x14ac:dyDescent="0.3">
      <c r="B429" s="10" t="s">
        <v>3982</v>
      </c>
      <c r="C429" s="10" t="s">
        <v>3993</v>
      </c>
      <c r="D429" s="10" t="s">
        <v>3611</v>
      </c>
      <c r="E429" s="10" t="s">
        <v>3611</v>
      </c>
      <c r="F429" s="10" t="s">
        <v>3993</v>
      </c>
      <c r="G429" s="24" t="s">
        <v>3994</v>
      </c>
    </row>
    <row r="430" spans="2:7" x14ac:dyDescent="0.3">
      <c r="B430" s="13" t="s">
        <v>3982</v>
      </c>
      <c r="C430" s="13" t="s">
        <v>3993</v>
      </c>
      <c r="D430" s="13" t="s">
        <v>3995</v>
      </c>
      <c r="E430" s="13" t="s">
        <v>3611</v>
      </c>
      <c r="F430" s="13" t="s">
        <v>3995</v>
      </c>
      <c r="G430" s="26" t="s">
        <v>3996</v>
      </c>
    </row>
    <row r="431" spans="2:7" x14ac:dyDescent="0.3">
      <c r="B431" s="27" t="s">
        <v>3982</v>
      </c>
      <c r="C431" s="27" t="s">
        <v>3993</v>
      </c>
      <c r="D431" s="27" t="s">
        <v>3995</v>
      </c>
      <c r="E431" s="27" t="s">
        <v>3997</v>
      </c>
      <c r="F431" s="27" t="s">
        <v>3997</v>
      </c>
      <c r="G431" s="28" t="s">
        <v>3998</v>
      </c>
    </row>
    <row r="432" spans="2:7" x14ac:dyDescent="0.3">
      <c r="B432" s="14" t="s">
        <v>3982</v>
      </c>
      <c r="C432" s="14" t="s">
        <v>3993</v>
      </c>
      <c r="D432" s="14" t="s">
        <v>3995</v>
      </c>
      <c r="E432" s="14" t="s">
        <v>3997</v>
      </c>
      <c r="F432" s="14" t="s">
        <v>4000</v>
      </c>
      <c r="G432" s="32" t="s">
        <v>3999</v>
      </c>
    </row>
    <row r="433" spans="2:7" x14ac:dyDescent="0.3">
      <c r="B433" s="11" t="s">
        <v>3982</v>
      </c>
      <c r="C433" s="11" t="s">
        <v>4001</v>
      </c>
      <c r="D433" s="11"/>
      <c r="E433" s="11"/>
      <c r="F433" s="11" t="s">
        <v>4001</v>
      </c>
      <c r="G433" s="25" t="s">
        <v>4002</v>
      </c>
    </row>
    <row r="434" spans="2:7" x14ac:dyDescent="0.3">
      <c r="B434" s="13" t="s">
        <v>3982</v>
      </c>
      <c r="C434" s="13" t="s">
        <v>4001</v>
      </c>
      <c r="D434" s="13" t="s">
        <v>4003</v>
      </c>
      <c r="E434" s="13"/>
      <c r="F434" s="13" t="s">
        <v>4003</v>
      </c>
      <c r="G434" s="26" t="s">
        <v>4004</v>
      </c>
    </row>
    <row r="435" spans="2:7" x14ac:dyDescent="0.3">
      <c r="B435" s="27" t="s">
        <v>3982</v>
      </c>
      <c r="C435" s="27" t="s">
        <v>4001</v>
      </c>
      <c r="D435" s="27" t="s">
        <v>4003</v>
      </c>
      <c r="E435" s="27" t="s">
        <v>4005</v>
      </c>
      <c r="F435" s="27" t="s">
        <v>4005</v>
      </c>
      <c r="G435" s="28" t="s">
        <v>4006</v>
      </c>
    </row>
    <row r="436" spans="2:7" x14ac:dyDescent="0.3">
      <c r="B436" s="14" t="s">
        <v>3982</v>
      </c>
      <c r="C436" s="14" t="s">
        <v>4001</v>
      </c>
      <c r="D436" s="14" t="s">
        <v>4003</v>
      </c>
      <c r="E436" s="14" t="s">
        <v>4005</v>
      </c>
      <c r="F436" s="14" t="s">
        <v>4008</v>
      </c>
      <c r="G436" s="32" t="s">
        <v>4007</v>
      </c>
    </row>
    <row r="437" spans="2:7" x14ac:dyDescent="0.3">
      <c r="B437" s="10" t="s">
        <v>653</v>
      </c>
      <c r="C437" s="10" t="s">
        <v>3611</v>
      </c>
      <c r="D437" s="10" t="s">
        <v>3611</v>
      </c>
      <c r="E437" s="10" t="s">
        <v>3611</v>
      </c>
      <c r="F437" s="10" t="s">
        <v>653</v>
      </c>
      <c r="G437" s="24" t="s">
        <v>652</v>
      </c>
    </row>
    <row r="438" spans="2:7" x14ac:dyDescent="0.3">
      <c r="B438" s="11" t="s">
        <v>653</v>
      </c>
      <c r="C438" s="11" t="s">
        <v>655</v>
      </c>
      <c r="D438" s="11" t="s">
        <v>3611</v>
      </c>
      <c r="E438" s="11" t="s">
        <v>3611</v>
      </c>
      <c r="F438" s="11" t="s">
        <v>655</v>
      </c>
      <c r="G438" s="25" t="s">
        <v>654</v>
      </c>
    </row>
    <row r="439" spans="2:7" x14ac:dyDescent="0.3">
      <c r="B439" s="13" t="s">
        <v>653</v>
      </c>
      <c r="C439" s="13" t="s">
        <v>655</v>
      </c>
      <c r="D439" s="13" t="s">
        <v>657</v>
      </c>
      <c r="E439" s="13" t="s">
        <v>3611</v>
      </c>
      <c r="F439" s="13" t="s">
        <v>657</v>
      </c>
      <c r="G439" s="26" t="s">
        <v>656</v>
      </c>
    </row>
    <row r="440" spans="2:7" x14ac:dyDescent="0.3">
      <c r="B440" s="27" t="s">
        <v>653</v>
      </c>
      <c r="C440" s="27" t="s">
        <v>655</v>
      </c>
      <c r="D440" s="27" t="s">
        <v>657</v>
      </c>
      <c r="E440" s="27" t="s">
        <v>659</v>
      </c>
      <c r="F440" s="27" t="s">
        <v>659</v>
      </c>
      <c r="G440" s="28" t="s">
        <v>658</v>
      </c>
    </row>
    <row r="441" spans="2:7" x14ac:dyDescent="0.3">
      <c r="B441" s="14" t="s">
        <v>653</v>
      </c>
      <c r="C441" s="14" t="s">
        <v>655</v>
      </c>
      <c r="D441" s="14" t="s">
        <v>657</v>
      </c>
      <c r="E441" s="14" t="s">
        <v>659</v>
      </c>
      <c r="F441" s="14" t="s">
        <v>4989</v>
      </c>
      <c r="G441" s="32" t="s">
        <v>660</v>
      </c>
    </row>
    <row r="442" spans="2:7" x14ac:dyDescent="0.3">
      <c r="B442" s="14" t="s">
        <v>653</v>
      </c>
      <c r="C442" s="14" t="s">
        <v>655</v>
      </c>
      <c r="D442" s="14" t="s">
        <v>657</v>
      </c>
      <c r="E442" s="14" t="s">
        <v>659</v>
      </c>
      <c r="F442" s="14" t="s">
        <v>662</v>
      </c>
      <c r="G442" s="32" t="s">
        <v>661</v>
      </c>
    </row>
    <row r="443" spans="2:7" x14ac:dyDescent="0.3">
      <c r="B443" s="14" t="s">
        <v>653</v>
      </c>
      <c r="C443" s="14" t="s">
        <v>655</v>
      </c>
      <c r="D443" s="14" t="s">
        <v>657</v>
      </c>
      <c r="E443" s="14" t="s">
        <v>659</v>
      </c>
      <c r="F443" s="14" t="s">
        <v>664</v>
      </c>
      <c r="G443" s="32" t="s">
        <v>663</v>
      </c>
    </row>
    <row r="444" spans="2:7" x14ac:dyDescent="0.3">
      <c r="B444" s="14" t="s">
        <v>653</v>
      </c>
      <c r="C444" s="14" t="s">
        <v>655</v>
      </c>
      <c r="D444" s="14" t="s">
        <v>657</v>
      </c>
      <c r="E444" s="14" t="s">
        <v>659</v>
      </c>
      <c r="F444" s="14" t="s">
        <v>666</v>
      </c>
      <c r="G444" s="32" t="s">
        <v>665</v>
      </c>
    </row>
    <row r="445" spans="2:7" x14ac:dyDescent="0.3">
      <c r="B445" s="14" t="s">
        <v>653</v>
      </c>
      <c r="C445" s="14" t="s">
        <v>655</v>
      </c>
      <c r="D445" s="14" t="s">
        <v>657</v>
      </c>
      <c r="E445" s="14" t="s">
        <v>659</v>
      </c>
      <c r="F445" s="14" t="s">
        <v>668</v>
      </c>
      <c r="G445" s="32" t="s">
        <v>667</v>
      </c>
    </row>
    <row r="446" spans="2:7" x14ac:dyDescent="0.3">
      <c r="B446" s="27" t="s">
        <v>653</v>
      </c>
      <c r="C446" s="27" t="s">
        <v>655</v>
      </c>
      <c r="D446" s="27" t="s">
        <v>657</v>
      </c>
      <c r="E446" s="27" t="s">
        <v>670</v>
      </c>
      <c r="F446" s="27" t="s">
        <v>670</v>
      </c>
      <c r="G446" s="28" t="s">
        <v>669</v>
      </c>
    </row>
    <row r="447" spans="2:7" x14ac:dyDescent="0.3">
      <c r="B447" s="14" t="s">
        <v>653</v>
      </c>
      <c r="C447" s="14" t="s">
        <v>655</v>
      </c>
      <c r="D447" s="14" t="s">
        <v>657</v>
      </c>
      <c r="E447" s="14" t="s">
        <v>670</v>
      </c>
      <c r="F447" s="14" t="s">
        <v>4990</v>
      </c>
      <c r="G447" s="32" t="s">
        <v>671</v>
      </c>
    </row>
    <row r="448" spans="2:7" x14ac:dyDescent="0.3">
      <c r="B448" s="14" t="s">
        <v>653</v>
      </c>
      <c r="C448" s="14" t="s">
        <v>655</v>
      </c>
      <c r="D448" s="14" t="s">
        <v>657</v>
      </c>
      <c r="E448" s="14" t="s">
        <v>670</v>
      </c>
      <c r="F448" s="14" t="s">
        <v>673</v>
      </c>
      <c r="G448" s="32" t="s">
        <v>672</v>
      </c>
    </row>
    <row r="449" spans="2:7" x14ac:dyDescent="0.3">
      <c r="B449" s="14" t="s">
        <v>653</v>
      </c>
      <c r="C449" s="14" t="s">
        <v>655</v>
      </c>
      <c r="D449" s="14" t="s">
        <v>657</v>
      </c>
      <c r="E449" s="14" t="s">
        <v>670</v>
      </c>
      <c r="F449" s="14" t="s">
        <v>675</v>
      </c>
      <c r="G449" s="32" t="s">
        <v>674</v>
      </c>
    </row>
    <row r="450" spans="2:7" x14ac:dyDescent="0.3">
      <c r="B450" s="31" t="s">
        <v>653</v>
      </c>
      <c r="C450" s="31" t="s">
        <v>655</v>
      </c>
      <c r="D450" s="31" t="s">
        <v>657</v>
      </c>
      <c r="E450" s="31" t="s">
        <v>4009</v>
      </c>
      <c r="F450" s="31" t="s">
        <v>4011</v>
      </c>
      <c r="G450" s="31" t="s">
        <v>4010</v>
      </c>
    </row>
    <row r="451" spans="2:7" x14ac:dyDescent="0.3">
      <c r="B451" s="27" t="s">
        <v>653</v>
      </c>
      <c r="C451" s="27" t="s">
        <v>655</v>
      </c>
      <c r="D451" s="27" t="s">
        <v>657</v>
      </c>
      <c r="E451" s="27" t="s">
        <v>677</v>
      </c>
      <c r="F451" s="27" t="s">
        <v>677</v>
      </c>
      <c r="G451" s="28" t="s">
        <v>676</v>
      </c>
    </row>
    <row r="452" spans="2:7" x14ac:dyDescent="0.3">
      <c r="B452" s="14" t="s">
        <v>653</v>
      </c>
      <c r="C452" s="14" t="s">
        <v>655</v>
      </c>
      <c r="D452" s="14" t="s">
        <v>657</v>
      </c>
      <c r="E452" s="14" t="s">
        <v>677</v>
      </c>
      <c r="F452" s="14" t="s">
        <v>679</v>
      </c>
      <c r="G452" s="32" t="s">
        <v>678</v>
      </c>
    </row>
    <row r="453" spans="2:7" x14ac:dyDescent="0.3">
      <c r="B453" s="14" t="s">
        <v>653</v>
      </c>
      <c r="C453" s="14" t="s">
        <v>655</v>
      </c>
      <c r="D453" s="14" t="s">
        <v>657</v>
      </c>
      <c r="E453" s="14" t="s">
        <v>677</v>
      </c>
      <c r="F453" s="14" t="s">
        <v>681</v>
      </c>
      <c r="G453" s="32" t="s">
        <v>680</v>
      </c>
    </row>
    <row r="454" spans="2:7" x14ac:dyDescent="0.3">
      <c r="B454" s="14" t="s">
        <v>653</v>
      </c>
      <c r="C454" s="14" t="s">
        <v>655</v>
      </c>
      <c r="D454" s="14" t="s">
        <v>657</v>
      </c>
      <c r="E454" s="14" t="s">
        <v>677</v>
      </c>
      <c r="F454" s="14" t="s">
        <v>683</v>
      </c>
      <c r="G454" s="32" t="s">
        <v>682</v>
      </c>
    </row>
    <row r="455" spans="2:7" x14ac:dyDescent="0.3">
      <c r="B455" s="14" t="s">
        <v>653</v>
      </c>
      <c r="C455" s="14" t="s">
        <v>655</v>
      </c>
      <c r="D455" s="14" t="s">
        <v>657</v>
      </c>
      <c r="E455" s="14" t="s">
        <v>677</v>
      </c>
      <c r="F455" s="14" t="s">
        <v>685</v>
      </c>
      <c r="G455" s="32" t="s">
        <v>684</v>
      </c>
    </row>
    <row r="456" spans="2:7" x14ac:dyDescent="0.3">
      <c r="B456" s="14" t="s">
        <v>653</v>
      </c>
      <c r="C456" s="14" t="s">
        <v>655</v>
      </c>
      <c r="D456" s="14" t="s">
        <v>657</v>
      </c>
      <c r="E456" s="14" t="s">
        <v>677</v>
      </c>
      <c r="F456" s="14" t="s">
        <v>687</v>
      </c>
      <c r="G456" s="32" t="s">
        <v>686</v>
      </c>
    </row>
    <row r="457" spans="2:7" x14ac:dyDescent="0.3">
      <c r="B457" s="14" t="s">
        <v>653</v>
      </c>
      <c r="C457" s="14" t="s">
        <v>655</v>
      </c>
      <c r="D457" s="14" t="s">
        <v>657</v>
      </c>
      <c r="E457" s="14" t="s">
        <v>677</v>
      </c>
      <c r="F457" s="14" t="s">
        <v>689</v>
      </c>
      <c r="G457" s="32" t="s">
        <v>688</v>
      </c>
    </row>
    <row r="458" spans="2:7" x14ac:dyDescent="0.3">
      <c r="B458" s="14" t="s">
        <v>653</v>
      </c>
      <c r="C458" s="14" t="s">
        <v>655</v>
      </c>
      <c r="D458" s="14" t="s">
        <v>657</v>
      </c>
      <c r="E458" s="14" t="s">
        <v>677</v>
      </c>
      <c r="F458" s="14" t="s">
        <v>691</v>
      </c>
      <c r="G458" s="32" t="s">
        <v>690</v>
      </c>
    </row>
    <row r="459" spans="2:7" x14ac:dyDescent="0.3">
      <c r="B459" s="27" t="s">
        <v>653</v>
      </c>
      <c r="C459" s="27" t="s">
        <v>655</v>
      </c>
      <c r="D459" s="27" t="s">
        <v>657</v>
      </c>
      <c r="E459" s="27" t="s">
        <v>693</v>
      </c>
      <c r="F459" s="27" t="s">
        <v>693</v>
      </c>
      <c r="G459" s="28" t="s">
        <v>692</v>
      </c>
    </row>
    <row r="460" spans="2:7" x14ac:dyDescent="0.3">
      <c r="B460" s="14" t="s">
        <v>653</v>
      </c>
      <c r="C460" s="14" t="s">
        <v>655</v>
      </c>
      <c r="D460" s="14" t="s">
        <v>657</v>
      </c>
      <c r="E460" s="14" t="s">
        <v>693</v>
      </c>
      <c r="F460" s="14" t="s">
        <v>695</v>
      </c>
      <c r="G460" s="32" t="s">
        <v>694</v>
      </c>
    </row>
    <row r="461" spans="2:7" x14ac:dyDescent="0.3">
      <c r="B461" s="14" t="s">
        <v>653</v>
      </c>
      <c r="C461" s="14" t="s">
        <v>655</v>
      </c>
      <c r="D461" s="14" t="s">
        <v>657</v>
      </c>
      <c r="E461" s="14" t="s">
        <v>693</v>
      </c>
      <c r="F461" s="14" t="s">
        <v>697</v>
      </c>
      <c r="G461" s="32" t="s">
        <v>696</v>
      </c>
    </row>
    <row r="462" spans="2:7" x14ac:dyDescent="0.3">
      <c r="B462" s="27" t="s">
        <v>653</v>
      </c>
      <c r="C462" s="27" t="s">
        <v>655</v>
      </c>
      <c r="D462" s="27" t="s">
        <v>657</v>
      </c>
      <c r="E462" s="27" t="s">
        <v>699</v>
      </c>
      <c r="F462" s="27" t="s">
        <v>699</v>
      </c>
      <c r="G462" s="28" t="s">
        <v>698</v>
      </c>
    </row>
    <row r="463" spans="2:7" x14ac:dyDescent="0.3">
      <c r="B463" s="14" t="s">
        <v>653</v>
      </c>
      <c r="C463" s="14" t="s">
        <v>655</v>
      </c>
      <c r="D463" s="14" t="s">
        <v>657</v>
      </c>
      <c r="E463" s="14" t="s">
        <v>699</v>
      </c>
      <c r="F463" s="14" t="s">
        <v>701</v>
      </c>
      <c r="G463" s="32" t="s">
        <v>700</v>
      </c>
    </row>
    <row r="464" spans="2:7" x14ac:dyDescent="0.3">
      <c r="B464" s="14" t="s">
        <v>653</v>
      </c>
      <c r="C464" s="14" t="s">
        <v>655</v>
      </c>
      <c r="D464" s="14" t="s">
        <v>657</v>
      </c>
      <c r="E464" s="14" t="s">
        <v>699</v>
      </c>
      <c r="F464" s="14" t="s">
        <v>703</v>
      </c>
      <c r="G464" s="32" t="s">
        <v>702</v>
      </c>
    </row>
    <row r="465" spans="2:7" x14ac:dyDescent="0.3">
      <c r="B465" s="30" t="s">
        <v>653</v>
      </c>
      <c r="C465" s="14" t="s">
        <v>4012</v>
      </c>
      <c r="D465" s="30" t="s">
        <v>4013</v>
      </c>
      <c r="E465" s="29" t="s">
        <v>937</v>
      </c>
      <c r="F465" s="29" t="s">
        <v>4015</v>
      </c>
      <c r="G465" s="30" t="s">
        <v>4014</v>
      </c>
    </row>
    <row r="466" spans="2:7" x14ac:dyDescent="0.3">
      <c r="B466" s="30" t="s">
        <v>653</v>
      </c>
      <c r="C466" s="14" t="s">
        <v>4012</v>
      </c>
      <c r="D466" s="30" t="s">
        <v>4013</v>
      </c>
      <c r="E466" s="29" t="s">
        <v>937</v>
      </c>
      <c r="F466" s="29" t="s">
        <v>4017</v>
      </c>
      <c r="G466" s="31" t="s">
        <v>4016</v>
      </c>
    </row>
    <row r="467" spans="2:7" x14ac:dyDescent="0.3">
      <c r="B467" s="11" t="s">
        <v>653</v>
      </c>
      <c r="C467" s="11" t="s">
        <v>705</v>
      </c>
      <c r="D467" s="11" t="s">
        <v>3611</v>
      </c>
      <c r="E467" s="11" t="s">
        <v>3611</v>
      </c>
      <c r="F467" s="11" t="s">
        <v>705</v>
      </c>
      <c r="G467" s="25" t="s">
        <v>704</v>
      </c>
    </row>
    <row r="468" spans="2:7" x14ac:dyDescent="0.3">
      <c r="B468" s="13" t="s">
        <v>653</v>
      </c>
      <c r="C468" s="13" t="s">
        <v>705</v>
      </c>
      <c r="D468" s="13" t="s">
        <v>707</v>
      </c>
      <c r="E468" s="13" t="s">
        <v>3611</v>
      </c>
      <c r="F468" s="13" t="s">
        <v>707</v>
      </c>
      <c r="G468" s="26" t="s">
        <v>706</v>
      </c>
    </row>
    <row r="469" spans="2:7" x14ac:dyDescent="0.3">
      <c r="B469" s="27" t="s">
        <v>653</v>
      </c>
      <c r="C469" s="27" t="s">
        <v>705</v>
      </c>
      <c r="D469" s="27" t="s">
        <v>707</v>
      </c>
      <c r="E469" s="27" t="s">
        <v>709</v>
      </c>
      <c r="F469" s="27" t="s">
        <v>709</v>
      </c>
      <c r="G469" s="28" t="s">
        <v>708</v>
      </c>
    </row>
    <row r="470" spans="2:7" x14ac:dyDescent="0.3">
      <c r="B470" s="14" t="s">
        <v>653</v>
      </c>
      <c r="C470" s="14" t="s">
        <v>705</v>
      </c>
      <c r="D470" s="14" t="s">
        <v>707</v>
      </c>
      <c r="E470" s="14" t="s">
        <v>709</v>
      </c>
      <c r="F470" s="14" t="s">
        <v>711</v>
      </c>
      <c r="G470" s="32" t="s">
        <v>710</v>
      </c>
    </row>
    <row r="471" spans="2:7" x14ac:dyDescent="0.3">
      <c r="B471" s="14" t="s">
        <v>653</v>
      </c>
      <c r="C471" s="14" t="s">
        <v>705</v>
      </c>
      <c r="D471" s="14" t="s">
        <v>707</v>
      </c>
      <c r="E471" s="14" t="s">
        <v>709</v>
      </c>
      <c r="F471" s="14" t="s">
        <v>4018</v>
      </c>
      <c r="G471" s="32" t="s">
        <v>712</v>
      </c>
    </row>
    <row r="472" spans="2:7" x14ac:dyDescent="0.3">
      <c r="B472" s="14" t="s">
        <v>653</v>
      </c>
      <c r="C472" s="14" t="s">
        <v>705</v>
      </c>
      <c r="D472" s="14" t="s">
        <v>707</v>
      </c>
      <c r="E472" s="14" t="s">
        <v>709</v>
      </c>
      <c r="F472" s="14" t="s">
        <v>714</v>
      </c>
      <c r="G472" s="32" t="s">
        <v>713</v>
      </c>
    </row>
    <row r="473" spans="2:7" x14ac:dyDescent="0.3">
      <c r="B473" s="30" t="s">
        <v>653</v>
      </c>
      <c r="C473" s="46" t="s">
        <v>705</v>
      </c>
      <c r="D473" s="30" t="s">
        <v>707</v>
      </c>
      <c r="E473" s="29" t="s">
        <v>709</v>
      </c>
      <c r="F473" s="29" t="s">
        <v>4020</v>
      </c>
      <c r="G473" s="30" t="s">
        <v>4019</v>
      </c>
    </row>
    <row r="474" spans="2:7" x14ac:dyDescent="0.3">
      <c r="B474" s="14" t="s">
        <v>653</v>
      </c>
      <c r="C474" s="14" t="s">
        <v>705</v>
      </c>
      <c r="D474" s="14" t="s">
        <v>707</v>
      </c>
      <c r="E474" s="14" t="s">
        <v>709</v>
      </c>
      <c r="F474" s="14" t="s">
        <v>716</v>
      </c>
      <c r="G474" s="32" t="s">
        <v>715</v>
      </c>
    </row>
    <row r="475" spans="2:7" x14ac:dyDescent="0.3">
      <c r="B475" s="14" t="s">
        <v>653</v>
      </c>
      <c r="C475" s="14" t="s">
        <v>705</v>
      </c>
      <c r="D475" s="14" t="s">
        <v>707</v>
      </c>
      <c r="E475" s="14" t="s">
        <v>709</v>
      </c>
      <c r="F475" s="14" t="s">
        <v>718</v>
      </c>
      <c r="G475" s="32" t="s">
        <v>717</v>
      </c>
    </row>
    <row r="476" spans="2:7" x14ac:dyDescent="0.3">
      <c r="B476" s="14" t="s">
        <v>653</v>
      </c>
      <c r="C476" s="14" t="s">
        <v>705</v>
      </c>
      <c r="D476" s="14" t="s">
        <v>707</v>
      </c>
      <c r="E476" s="14" t="s">
        <v>709</v>
      </c>
      <c r="F476" s="14" t="s">
        <v>720</v>
      </c>
      <c r="G476" s="32" t="s">
        <v>719</v>
      </c>
    </row>
    <row r="477" spans="2:7" x14ac:dyDescent="0.3">
      <c r="B477" s="27" t="s">
        <v>653</v>
      </c>
      <c r="C477" s="27" t="s">
        <v>705</v>
      </c>
      <c r="D477" s="27" t="s">
        <v>707</v>
      </c>
      <c r="E477" s="27" t="s">
        <v>722</v>
      </c>
      <c r="F477" s="27" t="s">
        <v>722</v>
      </c>
      <c r="G477" s="28" t="s">
        <v>721</v>
      </c>
    </row>
    <row r="478" spans="2:7" x14ac:dyDescent="0.3">
      <c r="B478" s="14" t="s">
        <v>653</v>
      </c>
      <c r="C478" s="14" t="s">
        <v>705</v>
      </c>
      <c r="D478" s="14" t="s">
        <v>707</v>
      </c>
      <c r="E478" s="14" t="s">
        <v>722</v>
      </c>
      <c r="F478" s="14" t="s">
        <v>724</v>
      </c>
      <c r="G478" s="32" t="s">
        <v>723</v>
      </c>
    </row>
    <row r="479" spans="2:7" x14ac:dyDescent="0.3">
      <c r="B479" s="14" t="s">
        <v>653</v>
      </c>
      <c r="C479" s="14" t="s">
        <v>705</v>
      </c>
      <c r="D479" s="14" t="s">
        <v>707</v>
      </c>
      <c r="E479" s="14" t="s">
        <v>722</v>
      </c>
      <c r="F479" s="14" t="s">
        <v>726</v>
      </c>
      <c r="G479" s="32" t="s">
        <v>725</v>
      </c>
    </row>
    <row r="480" spans="2:7" x14ac:dyDescent="0.3">
      <c r="B480" s="14" t="s">
        <v>653</v>
      </c>
      <c r="C480" s="14" t="s">
        <v>705</v>
      </c>
      <c r="D480" s="14" t="s">
        <v>707</v>
      </c>
      <c r="E480" s="14" t="s">
        <v>722</v>
      </c>
      <c r="F480" s="14" t="s">
        <v>728</v>
      </c>
      <c r="G480" s="32" t="s">
        <v>727</v>
      </c>
    </row>
    <row r="481" spans="2:7" x14ac:dyDescent="0.3">
      <c r="B481" s="14" t="s">
        <v>653</v>
      </c>
      <c r="C481" s="14" t="s">
        <v>705</v>
      </c>
      <c r="D481" s="14" t="s">
        <v>707</v>
      </c>
      <c r="E481" s="14" t="s">
        <v>722</v>
      </c>
      <c r="F481" s="14" t="s">
        <v>730</v>
      </c>
      <c r="G481" s="32" t="s">
        <v>729</v>
      </c>
    </row>
    <row r="482" spans="2:7" x14ac:dyDescent="0.3">
      <c r="B482" s="14" t="s">
        <v>653</v>
      </c>
      <c r="C482" s="14" t="s">
        <v>705</v>
      </c>
      <c r="D482" s="14" t="s">
        <v>707</v>
      </c>
      <c r="E482" s="14" t="s">
        <v>722</v>
      </c>
      <c r="F482" s="14" t="s">
        <v>4021</v>
      </c>
      <c r="G482" s="32" t="s">
        <v>731</v>
      </c>
    </row>
    <row r="483" spans="2:7" x14ac:dyDescent="0.3">
      <c r="B483" s="14" t="s">
        <v>653</v>
      </c>
      <c r="C483" s="14" t="s">
        <v>705</v>
      </c>
      <c r="D483" s="14" t="s">
        <v>707</v>
      </c>
      <c r="E483" s="14" t="s">
        <v>722</v>
      </c>
      <c r="F483" s="14" t="s">
        <v>733</v>
      </c>
      <c r="G483" s="32" t="s">
        <v>732</v>
      </c>
    </row>
    <row r="484" spans="2:7" x14ac:dyDescent="0.3">
      <c r="B484" s="14" t="s">
        <v>653</v>
      </c>
      <c r="C484" s="14" t="s">
        <v>705</v>
      </c>
      <c r="D484" s="14" t="s">
        <v>707</v>
      </c>
      <c r="E484" s="14" t="s">
        <v>722</v>
      </c>
      <c r="F484" s="14" t="s">
        <v>735</v>
      </c>
      <c r="G484" s="32" t="s">
        <v>734</v>
      </c>
    </row>
    <row r="485" spans="2:7" x14ac:dyDescent="0.3">
      <c r="B485" s="14" t="s">
        <v>653</v>
      </c>
      <c r="C485" s="14" t="s">
        <v>705</v>
      </c>
      <c r="D485" s="14" t="s">
        <v>707</v>
      </c>
      <c r="E485" s="14" t="s">
        <v>722</v>
      </c>
      <c r="F485" s="14" t="s">
        <v>737</v>
      </c>
      <c r="G485" s="32" t="s">
        <v>736</v>
      </c>
    </row>
    <row r="486" spans="2:7" x14ac:dyDescent="0.3">
      <c r="B486" s="14" t="s">
        <v>653</v>
      </c>
      <c r="C486" s="14" t="s">
        <v>705</v>
      </c>
      <c r="D486" s="14" t="s">
        <v>707</v>
      </c>
      <c r="E486" s="14" t="s">
        <v>722</v>
      </c>
      <c r="F486" s="14" t="s">
        <v>739</v>
      </c>
      <c r="G486" s="32" t="s">
        <v>738</v>
      </c>
    </row>
    <row r="487" spans="2:7" x14ac:dyDescent="0.3">
      <c r="B487" s="14" t="s">
        <v>653</v>
      </c>
      <c r="C487" s="14" t="s">
        <v>705</v>
      </c>
      <c r="D487" s="14" t="s">
        <v>707</v>
      </c>
      <c r="E487" s="14" t="s">
        <v>722</v>
      </c>
      <c r="F487" s="14" t="s">
        <v>741</v>
      </c>
      <c r="G487" s="32" t="s">
        <v>740</v>
      </c>
    </row>
    <row r="488" spans="2:7" x14ac:dyDescent="0.3">
      <c r="B488" s="14" t="s">
        <v>653</v>
      </c>
      <c r="C488" s="14" t="s">
        <v>705</v>
      </c>
      <c r="D488" s="14" t="s">
        <v>707</v>
      </c>
      <c r="E488" s="14" t="s">
        <v>722</v>
      </c>
      <c r="F488" s="14" t="s">
        <v>743</v>
      </c>
      <c r="G488" s="32" t="s">
        <v>742</v>
      </c>
    </row>
    <row r="489" spans="2:7" x14ac:dyDescent="0.3">
      <c r="B489" s="14" t="s">
        <v>653</v>
      </c>
      <c r="C489" s="14" t="s">
        <v>705</v>
      </c>
      <c r="D489" s="14" t="s">
        <v>707</v>
      </c>
      <c r="E489" s="14" t="s">
        <v>722</v>
      </c>
      <c r="F489" s="14" t="s">
        <v>745</v>
      </c>
      <c r="G489" s="32" t="s">
        <v>744</v>
      </c>
    </row>
    <row r="490" spans="2:7" x14ac:dyDescent="0.3">
      <c r="B490" s="14" t="s">
        <v>653</v>
      </c>
      <c r="C490" s="14" t="s">
        <v>705</v>
      </c>
      <c r="D490" s="14" t="s">
        <v>707</v>
      </c>
      <c r="E490" s="14" t="s">
        <v>722</v>
      </c>
      <c r="F490" s="14" t="s">
        <v>747</v>
      </c>
      <c r="G490" s="32" t="s">
        <v>746</v>
      </c>
    </row>
    <row r="491" spans="2:7" x14ac:dyDescent="0.3">
      <c r="B491" s="14" t="s">
        <v>653</v>
      </c>
      <c r="C491" s="14" t="s">
        <v>705</v>
      </c>
      <c r="D491" s="14" t="s">
        <v>707</v>
      </c>
      <c r="E491" s="14" t="s">
        <v>722</v>
      </c>
      <c r="F491" s="14" t="s">
        <v>749</v>
      </c>
      <c r="G491" s="32" t="s">
        <v>748</v>
      </c>
    </row>
    <row r="492" spans="2:7" x14ac:dyDescent="0.3">
      <c r="B492" s="14" t="s">
        <v>653</v>
      </c>
      <c r="C492" s="14" t="s">
        <v>705</v>
      </c>
      <c r="D492" s="14" t="s">
        <v>707</v>
      </c>
      <c r="E492" s="14" t="s">
        <v>722</v>
      </c>
      <c r="F492" s="14" t="s">
        <v>751</v>
      </c>
      <c r="G492" s="32" t="s">
        <v>750</v>
      </c>
    </row>
    <row r="493" spans="2:7" x14ac:dyDescent="0.3">
      <c r="B493" s="14" t="s">
        <v>653</v>
      </c>
      <c r="C493" s="14" t="s">
        <v>705</v>
      </c>
      <c r="D493" s="14" t="s">
        <v>707</v>
      </c>
      <c r="E493" s="14" t="s">
        <v>722</v>
      </c>
      <c r="F493" s="14" t="s">
        <v>753</v>
      </c>
      <c r="G493" s="32" t="s">
        <v>752</v>
      </c>
    </row>
    <row r="494" spans="2:7" x14ac:dyDescent="0.3">
      <c r="B494" s="14" t="s">
        <v>653</v>
      </c>
      <c r="C494" s="14" t="s">
        <v>705</v>
      </c>
      <c r="D494" s="14" t="s">
        <v>707</v>
      </c>
      <c r="E494" s="14" t="s">
        <v>722</v>
      </c>
      <c r="F494" s="14" t="s">
        <v>755</v>
      </c>
      <c r="G494" s="32" t="s">
        <v>754</v>
      </c>
    </row>
    <row r="495" spans="2:7" x14ac:dyDescent="0.3">
      <c r="B495" s="27" t="s">
        <v>653</v>
      </c>
      <c r="C495" s="27" t="s">
        <v>705</v>
      </c>
      <c r="D495" s="27" t="s">
        <v>707</v>
      </c>
      <c r="E495" s="27" t="s">
        <v>757</v>
      </c>
      <c r="F495" s="27" t="s">
        <v>757</v>
      </c>
      <c r="G495" s="28" t="s">
        <v>756</v>
      </c>
    </row>
    <row r="496" spans="2:7" x14ac:dyDescent="0.3">
      <c r="B496" s="14" t="s">
        <v>653</v>
      </c>
      <c r="C496" s="14" t="s">
        <v>705</v>
      </c>
      <c r="D496" s="14" t="s">
        <v>707</v>
      </c>
      <c r="E496" s="14" t="s">
        <v>757</v>
      </c>
      <c r="F496" s="14" t="s">
        <v>759</v>
      </c>
      <c r="G496" s="32" t="s">
        <v>758</v>
      </c>
    </row>
    <row r="497" spans="2:7" x14ac:dyDescent="0.3">
      <c r="B497" s="14" t="s">
        <v>653</v>
      </c>
      <c r="C497" s="14" t="s">
        <v>705</v>
      </c>
      <c r="D497" s="14" t="s">
        <v>707</v>
      </c>
      <c r="E497" s="14" t="s">
        <v>757</v>
      </c>
      <c r="F497" s="14" t="s">
        <v>761</v>
      </c>
      <c r="G497" s="32" t="s">
        <v>760</v>
      </c>
    </row>
    <row r="498" spans="2:7" x14ac:dyDescent="0.3">
      <c r="B498" s="14" t="s">
        <v>653</v>
      </c>
      <c r="C498" s="14" t="s">
        <v>705</v>
      </c>
      <c r="D498" s="14" t="s">
        <v>707</v>
      </c>
      <c r="E498" s="14" t="s">
        <v>757</v>
      </c>
      <c r="F498" s="14" t="s">
        <v>763</v>
      </c>
      <c r="G498" s="32" t="s">
        <v>762</v>
      </c>
    </row>
    <row r="499" spans="2:7" x14ac:dyDescent="0.3">
      <c r="B499" s="14" t="s">
        <v>653</v>
      </c>
      <c r="C499" s="14" t="s">
        <v>705</v>
      </c>
      <c r="D499" s="14" t="s">
        <v>707</v>
      </c>
      <c r="E499" s="14" t="s">
        <v>757</v>
      </c>
      <c r="F499" s="14" t="s">
        <v>765</v>
      </c>
      <c r="G499" s="32" t="s">
        <v>764</v>
      </c>
    </row>
    <row r="500" spans="2:7" x14ac:dyDescent="0.3">
      <c r="B500" s="14" t="s">
        <v>653</v>
      </c>
      <c r="C500" s="14" t="s">
        <v>705</v>
      </c>
      <c r="D500" s="14" t="s">
        <v>707</v>
      </c>
      <c r="E500" s="14" t="s">
        <v>757</v>
      </c>
      <c r="F500" s="14" t="s">
        <v>767</v>
      </c>
      <c r="G500" s="32" t="s">
        <v>766</v>
      </c>
    </row>
    <row r="501" spans="2:7" x14ac:dyDescent="0.3">
      <c r="B501" s="14" t="s">
        <v>653</v>
      </c>
      <c r="C501" s="14" t="s">
        <v>705</v>
      </c>
      <c r="D501" s="14" t="s">
        <v>707</v>
      </c>
      <c r="E501" s="14" t="s">
        <v>757</v>
      </c>
      <c r="F501" s="14" t="s">
        <v>769</v>
      </c>
      <c r="G501" s="32" t="s">
        <v>768</v>
      </c>
    </row>
    <row r="502" spans="2:7" x14ac:dyDescent="0.3">
      <c r="B502" s="13" t="s">
        <v>653</v>
      </c>
      <c r="C502" s="13" t="s">
        <v>705</v>
      </c>
      <c r="D502" s="13" t="s">
        <v>771</v>
      </c>
      <c r="E502" s="13" t="s">
        <v>3611</v>
      </c>
      <c r="F502" s="13" t="s">
        <v>771</v>
      </c>
      <c r="G502" s="26" t="s">
        <v>770</v>
      </c>
    </row>
    <row r="503" spans="2:7" x14ac:dyDescent="0.3">
      <c r="B503" s="27" t="s">
        <v>653</v>
      </c>
      <c r="C503" s="27" t="s">
        <v>705</v>
      </c>
      <c r="D503" s="27" t="s">
        <v>771</v>
      </c>
      <c r="E503" s="27" t="s">
        <v>773</v>
      </c>
      <c r="F503" s="27" t="s">
        <v>773</v>
      </c>
      <c r="G503" s="28" t="s">
        <v>772</v>
      </c>
    </row>
    <row r="504" spans="2:7" x14ac:dyDescent="0.3">
      <c r="B504" s="14" t="s">
        <v>653</v>
      </c>
      <c r="C504" s="14" t="s">
        <v>705</v>
      </c>
      <c r="D504" s="14" t="s">
        <v>771</v>
      </c>
      <c r="E504" s="14" t="s">
        <v>773</v>
      </c>
      <c r="F504" s="14" t="s">
        <v>775</v>
      </c>
      <c r="G504" s="32" t="s">
        <v>774</v>
      </c>
    </row>
    <row r="505" spans="2:7" x14ac:dyDescent="0.3">
      <c r="B505" s="14" t="s">
        <v>653</v>
      </c>
      <c r="C505" s="14" t="s">
        <v>705</v>
      </c>
      <c r="D505" s="14" t="s">
        <v>771</v>
      </c>
      <c r="E505" s="14" t="s">
        <v>773</v>
      </c>
      <c r="F505" s="14" t="s">
        <v>777</v>
      </c>
      <c r="G505" s="32" t="s">
        <v>776</v>
      </c>
    </row>
    <row r="506" spans="2:7" x14ac:dyDescent="0.3">
      <c r="B506" s="13" t="s">
        <v>653</v>
      </c>
      <c r="C506" s="13" t="s">
        <v>705</v>
      </c>
      <c r="D506" s="13" t="s">
        <v>779</v>
      </c>
      <c r="E506" s="13" t="s">
        <v>3611</v>
      </c>
      <c r="F506" s="13" t="s">
        <v>779</v>
      </c>
      <c r="G506" s="26" t="s">
        <v>778</v>
      </c>
    </row>
    <row r="507" spans="2:7" x14ac:dyDescent="0.3">
      <c r="B507" s="14" t="s">
        <v>653</v>
      </c>
      <c r="C507" s="14" t="s">
        <v>705</v>
      </c>
      <c r="D507" s="14" t="s">
        <v>779</v>
      </c>
      <c r="E507" s="14" t="s">
        <v>3599</v>
      </c>
      <c r="F507" s="14" t="s">
        <v>781</v>
      </c>
      <c r="G507" s="32" t="s">
        <v>780</v>
      </c>
    </row>
    <row r="508" spans="2:7" x14ac:dyDescent="0.3">
      <c r="B508" s="13" t="s">
        <v>653</v>
      </c>
      <c r="C508" s="13" t="s">
        <v>705</v>
      </c>
      <c r="D508" s="13" t="s">
        <v>783</v>
      </c>
      <c r="E508" s="13" t="s">
        <v>3611</v>
      </c>
      <c r="F508" s="13" t="s">
        <v>783</v>
      </c>
      <c r="G508" s="26" t="s">
        <v>782</v>
      </c>
    </row>
    <row r="509" spans="2:7" x14ac:dyDescent="0.3">
      <c r="B509" s="14" t="s">
        <v>653</v>
      </c>
      <c r="C509" s="14" t="s">
        <v>705</v>
      </c>
      <c r="D509" s="14" t="s">
        <v>783</v>
      </c>
      <c r="E509" s="14" t="s">
        <v>3599</v>
      </c>
      <c r="F509" s="14" t="s">
        <v>785</v>
      </c>
      <c r="G509" s="32" t="s">
        <v>784</v>
      </c>
    </row>
    <row r="510" spans="2:7" x14ac:dyDescent="0.3">
      <c r="B510" s="11" t="s">
        <v>653</v>
      </c>
      <c r="C510" s="11" t="s">
        <v>787</v>
      </c>
      <c r="D510" s="11" t="s">
        <v>3611</v>
      </c>
      <c r="E510" s="11" t="s">
        <v>3611</v>
      </c>
      <c r="F510" s="11" t="s">
        <v>787</v>
      </c>
      <c r="G510" s="25" t="s">
        <v>786</v>
      </c>
    </row>
    <row r="511" spans="2:7" x14ac:dyDescent="0.3">
      <c r="B511" s="13" t="s">
        <v>653</v>
      </c>
      <c r="C511" s="13" t="s">
        <v>787</v>
      </c>
      <c r="D511" s="13" t="s">
        <v>789</v>
      </c>
      <c r="E511" s="13" t="s">
        <v>3611</v>
      </c>
      <c r="F511" s="13" t="s">
        <v>789</v>
      </c>
      <c r="G511" s="26" t="s">
        <v>788</v>
      </c>
    </row>
    <row r="512" spans="2:7" x14ac:dyDescent="0.3">
      <c r="B512" s="27" t="s">
        <v>653</v>
      </c>
      <c r="C512" s="27" t="s">
        <v>787</v>
      </c>
      <c r="D512" s="27" t="s">
        <v>789</v>
      </c>
      <c r="E512" s="27" t="s">
        <v>791</v>
      </c>
      <c r="F512" s="27" t="s">
        <v>791</v>
      </c>
      <c r="G512" s="28" t="s">
        <v>790</v>
      </c>
    </row>
    <row r="513" spans="2:7" x14ac:dyDescent="0.3">
      <c r="B513" s="14" t="s">
        <v>653</v>
      </c>
      <c r="C513" s="14" t="s">
        <v>787</v>
      </c>
      <c r="D513" s="14" t="s">
        <v>789</v>
      </c>
      <c r="E513" s="14" t="s">
        <v>791</v>
      </c>
      <c r="F513" s="14" t="s">
        <v>793</v>
      </c>
      <c r="G513" s="32" t="s">
        <v>792</v>
      </c>
    </row>
    <row r="514" spans="2:7" x14ac:dyDescent="0.3">
      <c r="B514" s="27" t="s">
        <v>653</v>
      </c>
      <c r="C514" s="27" t="s">
        <v>787</v>
      </c>
      <c r="D514" s="27" t="s">
        <v>789</v>
      </c>
      <c r="E514" s="27" t="s">
        <v>795</v>
      </c>
      <c r="F514" s="27" t="s">
        <v>795</v>
      </c>
      <c r="G514" s="28" t="s">
        <v>794</v>
      </c>
    </row>
    <row r="515" spans="2:7" x14ac:dyDescent="0.3">
      <c r="B515" s="14" t="s">
        <v>653</v>
      </c>
      <c r="C515" s="14" t="s">
        <v>787</v>
      </c>
      <c r="D515" s="14" t="s">
        <v>789</v>
      </c>
      <c r="E515" s="14" t="s">
        <v>795</v>
      </c>
      <c r="F515" s="14" t="s">
        <v>797</v>
      </c>
      <c r="G515" s="32" t="s">
        <v>796</v>
      </c>
    </row>
    <row r="516" spans="2:7" x14ac:dyDescent="0.3">
      <c r="B516" s="14" t="s">
        <v>653</v>
      </c>
      <c r="C516" s="14" t="s">
        <v>787</v>
      </c>
      <c r="D516" s="14" t="s">
        <v>789</v>
      </c>
      <c r="E516" s="14" t="s">
        <v>795</v>
      </c>
      <c r="F516" s="14" t="s">
        <v>799</v>
      </c>
      <c r="G516" s="32" t="s">
        <v>798</v>
      </c>
    </row>
    <row r="517" spans="2:7" x14ac:dyDescent="0.3">
      <c r="B517" s="14" t="s">
        <v>653</v>
      </c>
      <c r="C517" s="14" t="s">
        <v>787</v>
      </c>
      <c r="D517" s="14" t="s">
        <v>789</v>
      </c>
      <c r="E517" s="14" t="s">
        <v>795</v>
      </c>
      <c r="F517" s="14" t="s">
        <v>801</v>
      </c>
      <c r="G517" s="32" t="s">
        <v>800</v>
      </c>
    </row>
    <row r="518" spans="2:7" x14ac:dyDescent="0.3">
      <c r="B518" s="14" t="s">
        <v>653</v>
      </c>
      <c r="C518" s="14" t="s">
        <v>787</v>
      </c>
      <c r="D518" s="14" t="s">
        <v>789</v>
      </c>
      <c r="E518" s="14" t="s">
        <v>795</v>
      </c>
      <c r="F518" s="14" t="s">
        <v>803</v>
      </c>
      <c r="G518" s="32" t="s">
        <v>802</v>
      </c>
    </row>
    <row r="519" spans="2:7" x14ac:dyDescent="0.3">
      <c r="B519" s="14" t="s">
        <v>653</v>
      </c>
      <c r="C519" s="14" t="s">
        <v>787</v>
      </c>
      <c r="D519" s="14" t="s">
        <v>789</v>
      </c>
      <c r="E519" s="14" t="s">
        <v>795</v>
      </c>
      <c r="F519" s="14" t="s">
        <v>805</v>
      </c>
      <c r="G519" s="32" t="s">
        <v>804</v>
      </c>
    </row>
    <row r="520" spans="2:7" x14ac:dyDescent="0.3">
      <c r="B520" s="14" t="s">
        <v>653</v>
      </c>
      <c r="C520" s="14" t="s">
        <v>787</v>
      </c>
      <c r="D520" s="14" t="s">
        <v>789</v>
      </c>
      <c r="E520" s="14" t="s">
        <v>795</v>
      </c>
      <c r="F520" s="14" t="s">
        <v>807</v>
      </c>
      <c r="G520" s="32" t="s">
        <v>806</v>
      </c>
    </row>
    <row r="521" spans="2:7" x14ac:dyDescent="0.3">
      <c r="B521" s="27" t="s">
        <v>653</v>
      </c>
      <c r="C521" s="27" t="s">
        <v>787</v>
      </c>
      <c r="D521" s="27" t="s">
        <v>789</v>
      </c>
      <c r="E521" s="27" t="s">
        <v>809</v>
      </c>
      <c r="F521" s="27" t="s">
        <v>809</v>
      </c>
      <c r="G521" s="28" t="s">
        <v>808</v>
      </c>
    </row>
    <row r="522" spans="2:7" x14ac:dyDescent="0.3">
      <c r="B522" s="14" t="s">
        <v>653</v>
      </c>
      <c r="C522" s="14" t="s">
        <v>787</v>
      </c>
      <c r="D522" s="14" t="s">
        <v>789</v>
      </c>
      <c r="E522" s="14" t="s">
        <v>809</v>
      </c>
      <c r="F522" s="14" t="s">
        <v>811</v>
      </c>
      <c r="G522" s="32" t="s">
        <v>810</v>
      </c>
    </row>
    <row r="523" spans="2:7" x14ac:dyDescent="0.3">
      <c r="B523" s="14" t="s">
        <v>653</v>
      </c>
      <c r="C523" s="14" t="s">
        <v>787</v>
      </c>
      <c r="D523" s="14" t="s">
        <v>789</v>
      </c>
      <c r="E523" s="14" t="s">
        <v>809</v>
      </c>
      <c r="F523" s="14" t="s">
        <v>813</v>
      </c>
      <c r="G523" s="32" t="s">
        <v>812</v>
      </c>
    </row>
    <row r="524" spans="2:7" x14ac:dyDescent="0.3">
      <c r="B524" s="14" t="s">
        <v>653</v>
      </c>
      <c r="C524" s="14" t="s">
        <v>787</v>
      </c>
      <c r="D524" s="14" t="s">
        <v>789</v>
      </c>
      <c r="E524" s="14" t="s">
        <v>809</v>
      </c>
      <c r="F524" s="14" t="s">
        <v>815</v>
      </c>
      <c r="G524" s="32" t="s">
        <v>814</v>
      </c>
    </row>
    <row r="525" spans="2:7" x14ac:dyDescent="0.3">
      <c r="B525" s="14" t="s">
        <v>653</v>
      </c>
      <c r="C525" s="14" t="s">
        <v>787</v>
      </c>
      <c r="D525" s="14" t="s">
        <v>789</v>
      </c>
      <c r="E525" s="14" t="s">
        <v>809</v>
      </c>
      <c r="F525" s="14" t="s">
        <v>817</v>
      </c>
      <c r="G525" s="32" t="s">
        <v>816</v>
      </c>
    </row>
    <row r="526" spans="2:7" x14ac:dyDescent="0.3">
      <c r="B526" s="14" t="s">
        <v>653</v>
      </c>
      <c r="C526" s="14" t="s">
        <v>787</v>
      </c>
      <c r="D526" s="14" t="s">
        <v>789</v>
      </c>
      <c r="E526" s="14" t="s">
        <v>809</v>
      </c>
      <c r="F526" s="14" t="s">
        <v>819</v>
      </c>
      <c r="G526" s="32" t="s">
        <v>818</v>
      </c>
    </row>
    <row r="527" spans="2:7" x14ac:dyDescent="0.3">
      <c r="B527" s="14" t="s">
        <v>653</v>
      </c>
      <c r="C527" s="14" t="s">
        <v>787</v>
      </c>
      <c r="D527" s="14" t="s">
        <v>789</v>
      </c>
      <c r="E527" s="14" t="s">
        <v>809</v>
      </c>
      <c r="F527" s="14" t="s">
        <v>821</v>
      </c>
      <c r="G527" s="32" t="s">
        <v>820</v>
      </c>
    </row>
    <row r="528" spans="2:7" x14ac:dyDescent="0.3">
      <c r="B528" s="14" t="s">
        <v>653</v>
      </c>
      <c r="C528" s="14" t="s">
        <v>787</v>
      </c>
      <c r="D528" s="14" t="s">
        <v>789</v>
      </c>
      <c r="E528" s="14" t="s">
        <v>809</v>
      </c>
      <c r="F528" s="14" t="s">
        <v>823</v>
      </c>
      <c r="G528" s="32" t="s">
        <v>822</v>
      </c>
    </row>
    <row r="529" spans="2:7" x14ac:dyDescent="0.3">
      <c r="B529" s="14" t="s">
        <v>653</v>
      </c>
      <c r="C529" s="14" t="s">
        <v>787</v>
      </c>
      <c r="D529" s="14" t="s">
        <v>789</v>
      </c>
      <c r="E529" s="14" t="s">
        <v>809</v>
      </c>
      <c r="F529" s="14" t="s">
        <v>825</v>
      </c>
      <c r="G529" s="32" t="s">
        <v>824</v>
      </c>
    </row>
    <row r="530" spans="2:7" x14ac:dyDescent="0.3">
      <c r="B530" s="14" t="s">
        <v>653</v>
      </c>
      <c r="C530" s="14" t="s">
        <v>787</v>
      </c>
      <c r="D530" s="14" t="s">
        <v>789</v>
      </c>
      <c r="E530" s="14" t="s">
        <v>809</v>
      </c>
      <c r="F530" s="14" t="s">
        <v>827</v>
      </c>
      <c r="G530" s="32" t="s">
        <v>826</v>
      </c>
    </row>
    <row r="531" spans="2:7" x14ac:dyDescent="0.3">
      <c r="B531" s="14" t="s">
        <v>653</v>
      </c>
      <c r="C531" s="14" t="s">
        <v>787</v>
      </c>
      <c r="D531" s="14" t="s">
        <v>789</v>
      </c>
      <c r="E531" s="14" t="s">
        <v>809</v>
      </c>
      <c r="F531" s="14" t="s">
        <v>829</v>
      </c>
      <c r="G531" s="32" t="s">
        <v>828</v>
      </c>
    </row>
    <row r="532" spans="2:7" x14ac:dyDescent="0.3">
      <c r="B532" s="14" t="s">
        <v>653</v>
      </c>
      <c r="C532" s="14" t="s">
        <v>787</v>
      </c>
      <c r="D532" s="14" t="s">
        <v>789</v>
      </c>
      <c r="E532" s="14" t="s">
        <v>809</v>
      </c>
      <c r="F532" s="14" t="s">
        <v>831</v>
      </c>
      <c r="G532" s="32" t="s">
        <v>830</v>
      </c>
    </row>
    <row r="533" spans="2:7" x14ac:dyDescent="0.3">
      <c r="B533" s="14" t="s">
        <v>653</v>
      </c>
      <c r="C533" s="14" t="s">
        <v>787</v>
      </c>
      <c r="D533" s="14" t="s">
        <v>789</v>
      </c>
      <c r="E533" s="14" t="s">
        <v>809</v>
      </c>
      <c r="F533" s="14" t="s">
        <v>833</v>
      </c>
      <c r="G533" s="32" t="s">
        <v>832</v>
      </c>
    </row>
    <row r="534" spans="2:7" x14ac:dyDescent="0.3">
      <c r="B534" s="14" t="s">
        <v>653</v>
      </c>
      <c r="C534" s="14" t="s">
        <v>787</v>
      </c>
      <c r="D534" s="14" t="s">
        <v>789</v>
      </c>
      <c r="E534" s="14" t="s">
        <v>809</v>
      </c>
      <c r="F534" s="14" t="s">
        <v>835</v>
      </c>
      <c r="G534" s="32" t="s">
        <v>834</v>
      </c>
    </row>
    <row r="535" spans="2:7" x14ac:dyDescent="0.3">
      <c r="B535" s="14" t="s">
        <v>653</v>
      </c>
      <c r="C535" s="14" t="s">
        <v>787</v>
      </c>
      <c r="D535" s="14" t="s">
        <v>789</v>
      </c>
      <c r="E535" s="14" t="s">
        <v>809</v>
      </c>
      <c r="F535" s="14" t="s">
        <v>837</v>
      </c>
      <c r="G535" s="32" t="s">
        <v>836</v>
      </c>
    </row>
    <row r="536" spans="2:7" x14ac:dyDescent="0.3">
      <c r="B536" s="14" t="s">
        <v>653</v>
      </c>
      <c r="C536" s="14" t="s">
        <v>787</v>
      </c>
      <c r="D536" s="14" t="s">
        <v>789</v>
      </c>
      <c r="E536" s="14" t="s">
        <v>809</v>
      </c>
      <c r="F536" s="14" t="s">
        <v>839</v>
      </c>
      <c r="G536" s="32" t="s">
        <v>838</v>
      </c>
    </row>
    <row r="537" spans="2:7" x14ac:dyDescent="0.3">
      <c r="B537" s="14" t="s">
        <v>653</v>
      </c>
      <c r="C537" s="14" t="s">
        <v>787</v>
      </c>
      <c r="D537" s="14" t="s">
        <v>789</v>
      </c>
      <c r="E537" s="14" t="s">
        <v>809</v>
      </c>
      <c r="F537" s="14" t="s">
        <v>841</v>
      </c>
      <c r="G537" s="32" t="s">
        <v>840</v>
      </c>
    </row>
    <row r="538" spans="2:7" x14ac:dyDescent="0.3">
      <c r="B538" s="14" t="s">
        <v>653</v>
      </c>
      <c r="C538" s="14" t="s">
        <v>787</v>
      </c>
      <c r="D538" s="14" t="s">
        <v>789</v>
      </c>
      <c r="E538" s="14" t="s">
        <v>809</v>
      </c>
      <c r="F538" s="14" t="s">
        <v>843</v>
      </c>
      <c r="G538" s="32" t="s">
        <v>842</v>
      </c>
    </row>
    <row r="539" spans="2:7" x14ac:dyDescent="0.3">
      <c r="B539" s="14" t="s">
        <v>653</v>
      </c>
      <c r="C539" s="14" t="s">
        <v>787</v>
      </c>
      <c r="D539" s="14" t="s">
        <v>789</v>
      </c>
      <c r="E539" s="14" t="s">
        <v>809</v>
      </c>
      <c r="F539" s="14" t="s">
        <v>845</v>
      </c>
      <c r="G539" s="32" t="s">
        <v>844</v>
      </c>
    </row>
    <row r="540" spans="2:7" x14ac:dyDescent="0.3">
      <c r="B540" s="14" t="s">
        <v>653</v>
      </c>
      <c r="C540" s="14" t="s">
        <v>787</v>
      </c>
      <c r="D540" s="14" t="s">
        <v>789</v>
      </c>
      <c r="E540" s="14" t="s">
        <v>809</v>
      </c>
      <c r="F540" s="14" t="s">
        <v>847</v>
      </c>
      <c r="G540" s="32" t="s">
        <v>846</v>
      </c>
    </row>
    <row r="541" spans="2:7" x14ac:dyDescent="0.3">
      <c r="B541" s="14" t="s">
        <v>653</v>
      </c>
      <c r="C541" s="14" t="s">
        <v>787</v>
      </c>
      <c r="D541" s="14" t="s">
        <v>789</v>
      </c>
      <c r="E541" s="14" t="s">
        <v>809</v>
      </c>
      <c r="F541" s="14" t="s">
        <v>849</v>
      </c>
      <c r="G541" s="32" t="s">
        <v>848</v>
      </c>
    </row>
    <row r="542" spans="2:7" x14ac:dyDescent="0.3">
      <c r="B542" s="14" t="s">
        <v>653</v>
      </c>
      <c r="C542" s="14" t="s">
        <v>787</v>
      </c>
      <c r="D542" s="14" t="s">
        <v>789</v>
      </c>
      <c r="E542" s="14" t="s">
        <v>809</v>
      </c>
      <c r="F542" s="14" t="s">
        <v>851</v>
      </c>
      <c r="G542" s="32" t="s">
        <v>850</v>
      </c>
    </row>
    <row r="543" spans="2:7" x14ac:dyDescent="0.3">
      <c r="B543" s="14" t="s">
        <v>653</v>
      </c>
      <c r="C543" s="14" t="s">
        <v>787</v>
      </c>
      <c r="D543" s="14" t="s">
        <v>789</v>
      </c>
      <c r="E543" s="14" t="s">
        <v>809</v>
      </c>
      <c r="F543" s="14" t="s">
        <v>853</v>
      </c>
      <c r="G543" s="32" t="s">
        <v>852</v>
      </c>
    </row>
    <row r="544" spans="2:7" x14ac:dyDescent="0.3">
      <c r="B544" s="14" t="s">
        <v>653</v>
      </c>
      <c r="C544" s="14" t="s">
        <v>787</v>
      </c>
      <c r="D544" s="14" t="s">
        <v>789</v>
      </c>
      <c r="E544" s="14" t="s">
        <v>809</v>
      </c>
      <c r="F544" s="14" t="s">
        <v>855</v>
      </c>
      <c r="G544" s="32" t="s">
        <v>854</v>
      </c>
    </row>
    <row r="545" spans="2:7" x14ac:dyDescent="0.3">
      <c r="B545" s="14" t="s">
        <v>653</v>
      </c>
      <c r="C545" s="14" t="s">
        <v>787</v>
      </c>
      <c r="D545" s="14" t="s">
        <v>789</v>
      </c>
      <c r="E545" s="14" t="s">
        <v>809</v>
      </c>
      <c r="F545" s="14" t="s">
        <v>857</v>
      </c>
      <c r="G545" s="32" t="s">
        <v>856</v>
      </c>
    </row>
    <row r="546" spans="2:7" x14ac:dyDescent="0.3">
      <c r="B546" s="14" t="s">
        <v>653</v>
      </c>
      <c r="C546" s="14" t="s">
        <v>787</v>
      </c>
      <c r="D546" s="14" t="s">
        <v>789</v>
      </c>
      <c r="E546" s="14" t="s">
        <v>809</v>
      </c>
      <c r="F546" s="14" t="s">
        <v>859</v>
      </c>
      <c r="G546" s="32" t="s">
        <v>858</v>
      </c>
    </row>
    <row r="547" spans="2:7" x14ac:dyDescent="0.3">
      <c r="B547" s="14" t="s">
        <v>653</v>
      </c>
      <c r="C547" s="14" t="s">
        <v>787</v>
      </c>
      <c r="D547" s="14" t="s">
        <v>789</v>
      </c>
      <c r="E547" s="14" t="s">
        <v>809</v>
      </c>
      <c r="F547" s="14" t="s">
        <v>861</v>
      </c>
      <c r="G547" s="32" t="s">
        <v>860</v>
      </c>
    </row>
    <row r="548" spans="2:7" x14ac:dyDescent="0.3">
      <c r="B548" s="14" t="s">
        <v>653</v>
      </c>
      <c r="C548" s="14" t="s">
        <v>787</v>
      </c>
      <c r="D548" s="14" t="s">
        <v>789</v>
      </c>
      <c r="E548" s="14" t="s">
        <v>809</v>
      </c>
      <c r="F548" s="14" t="s">
        <v>863</v>
      </c>
      <c r="G548" s="32" t="s">
        <v>862</v>
      </c>
    </row>
    <row r="549" spans="2:7" x14ac:dyDescent="0.3">
      <c r="B549" s="14" t="s">
        <v>653</v>
      </c>
      <c r="C549" s="14" t="s">
        <v>787</v>
      </c>
      <c r="D549" s="14" t="s">
        <v>789</v>
      </c>
      <c r="E549" s="14" t="s">
        <v>809</v>
      </c>
      <c r="F549" s="14" t="s">
        <v>865</v>
      </c>
      <c r="G549" s="32" t="s">
        <v>864</v>
      </c>
    </row>
    <row r="550" spans="2:7" x14ac:dyDescent="0.3">
      <c r="B550" s="14" t="s">
        <v>653</v>
      </c>
      <c r="C550" s="14" t="s">
        <v>787</v>
      </c>
      <c r="D550" s="14" t="s">
        <v>789</v>
      </c>
      <c r="E550" s="14" t="s">
        <v>809</v>
      </c>
      <c r="F550" s="14" t="s">
        <v>867</v>
      </c>
      <c r="G550" s="32" t="s">
        <v>866</v>
      </c>
    </row>
    <row r="551" spans="2:7" x14ac:dyDescent="0.3">
      <c r="B551" s="14" t="s">
        <v>653</v>
      </c>
      <c r="C551" s="14" t="s">
        <v>787</v>
      </c>
      <c r="D551" s="14" t="s">
        <v>789</v>
      </c>
      <c r="E551" s="14" t="s">
        <v>809</v>
      </c>
      <c r="F551" s="14" t="s">
        <v>869</v>
      </c>
      <c r="G551" s="32" t="s">
        <v>868</v>
      </c>
    </row>
    <row r="552" spans="2:7" x14ac:dyDescent="0.3">
      <c r="B552" s="14" t="s">
        <v>653</v>
      </c>
      <c r="C552" s="14" t="s">
        <v>787</v>
      </c>
      <c r="D552" s="14" t="s">
        <v>789</v>
      </c>
      <c r="E552" s="14" t="s">
        <v>809</v>
      </c>
      <c r="F552" s="14" t="s">
        <v>871</v>
      </c>
      <c r="G552" s="32" t="s">
        <v>870</v>
      </c>
    </row>
    <row r="553" spans="2:7" x14ac:dyDescent="0.3">
      <c r="B553" s="14" t="s">
        <v>653</v>
      </c>
      <c r="C553" s="14" t="s">
        <v>787</v>
      </c>
      <c r="D553" s="14" t="s">
        <v>789</v>
      </c>
      <c r="E553" s="14" t="s">
        <v>809</v>
      </c>
      <c r="F553" s="14" t="s">
        <v>873</v>
      </c>
      <c r="G553" s="32" t="s">
        <v>872</v>
      </c>
    </row>
    <row r="554" spans="2:7" x14ac:dyDescent="0.3">
      <c r="B554" s="14" t="s">
        <v>653</v>
      </c>
      <c r="C554" s="14" t="s">
        <v>787</v>
      </c>
      <c r="D554" s="14" t="s">
        <v>789</v>
      </c>
      <c r="E554" s="14" t="s">
        <v>809</v>
      </c>
      <c r="F554" s="14" t="s">
        <v>875</v>
      </c>
      <c r="G554" s="32" t="s">
        <v>874</v>
      </c>
    </row>
    <row r="555" spans="2:7" x14ac:dyDescent="0.3">
      <c r="B555" s="14" t="s">
        <v>653</v>
      </c>
      <c r="C555" s="14" t="s">
        <v>787</v>
      </c>
      <c r="D555" s="14" t="s">
        <v>789</v>
      </c>
      <c r="E555" s="14" t="s">
        <v>809</v>
      </c>
      <c r="F555" s="14" t="s">
        <v>877</v>
      </c>
      <c r="G555" s="32" t="s">
        <v>876</v>
      </c>
    </row>
    <row r="556" spans="2:7" x14ac:dyDescent="0.3">
      <c r="B556" s="14" t="s">
        <v>653</v>
      </c>
      <c r="C556" s="14" t="s">
        <v>787</v>
      </c>
      <c r="D556" s="14" t="s">
        <v>789</v>
      </c>
      <c r="E556" s="14" t="s">
        <v>809</v>
      </c>
      <c r="F556" s="14" t="s">
        <v>879</v>
      </c>
      <c r="G556" s="32" t="s">
        <v>878</v>
      </c>
    </row>
    <row r="557" spans="2:7" x14ac:dyDescent="0.3">
      <c r="B557" s="14" t="s">
        <v>653</v>
      </c>
      <c r="C557" s="14" t="s">
        <v>787</v>
      </c>
      <c r="D557" s="14" t="s">
        <v>789</v>
      </c>
      <c r="E557" s="14" t="s">
        <v>809</v>
      </c>
      <c r="F557" s="14" t="s">
        <v>881</v>
      </c>
      <c r="G557" s="32" t="s">
        <v>880</v>
      </c>
    </row>
    <row r="558" spans="2:7" x14ac:dyDescent="0.3">
      <c r="B558" s="14" t="s">
        <v>653</v>
      </c>
      <c r="C558" s="14" t="s">
        <v>787</v>
      </c>
      <c r="D558" s="14" t="s">
        <v>789</v>
      </c>
      <c r="E558" s="14" t="s">
        <v>809</v>
      </c>
      <c r="F558" s="14" t="s">
        <v>883</v>
      </c>
      <c r="G558" s="32" t="s">
        <v>882</v>
      </c>
    </row>
    <row r="559" spans="2:7" x14ac:dyDescent="0.3">
      <c r="B559" s="14" t="s">
        <v>653</v>
      </c>
      <c r="C559" s="14" t="s">
        <v>787</v>
      </c>
      <c r="D559" s="14" t="s">
        <v>789</v>
      </c>
      <c r="E559" s="14" t="s">
        <v>809</v>
      </c>
      <c r="F559" s="14" t="s">
        <v>885</v>
      </c>
      <c r="G559" s="32" t="s">
        <v>884</v>
      </c>
    </row>
    <row r="560" spans="2:7" x14ac:dyDescent="0.3">
      <c r="B560" s="14" t="s">
        <v>653</v>
      </c>
      <c r="C560" s="14" t="s">
        <v>787</v>
      </c>
      <c r="D560" s="14" t="s">
        <v>789</v>
      </c>
      <c r="E560" s="14" t="s">
        <v>809</v>
      </c>
      <c r="F560" s="14" t="s">
        <v>887</v>
      </c>
      <c r="G560" s="32" t="s">
        <v>886</v>
      </c>
    </row>
    <row r="561" spans="2:7" x14ac:dyDescent="0.3">
      <c r="B561" s="14" t="s">
        <v>653</v>
      </c>
      <c r="C561" s="14" t="s">
        <v>787</v>
      </c>
      <c r="D561" s="14" t="s">
        <v>789</v>
      </c>
      <c r="E561" s="14" t="s">
        <v>809</v>
      </c>
      <c r="F561" s="14" t="s">
        <v>889</v>
      </c>
      <c r="G561" s="32" t="s">
        <v>888</v>
      </c>
    </row>
    <row r="562" spans="2:7" x14ac:dyDescent="0.3">
      <c r="B562" s="14" t="s">
        <v>653</v>
      </c>
      <c r="C562" s="14" t="s">
        <v>787</v>
      </c>
      <c r="D562" s="14" t="s">
        <v>789</v>
      </c>
      <c r="E562" s="14" t="s">
        <v>809</v>
      </c>
      <c r="F562" s="14" t="s">
        <v>891</v>
      </c>
      <c r="G562" s="32" t="s">
        <v>890</v>
      </c>
    </row>
    <row r="563" spans="2:7" x14ac:dyDescent="0.3">
      <c r="B563" s="14" t="s">
        <v>653</v>
      </c>
      <c r="C563" s="14" t="s">
        <v>787</v>
      </c>
      <c r="D563" s="14" t="s">
        <v>789</v>
      </c>
      <c r="E563" s="14" t="s">
        <v>809</v>
      </c>
      <c r="F563" s="14" t="s">
        <v>893</v>
      </c>
      <c r="G563" s="32" t="s">
        <v>892</v>
      </c>
    </row>
    <row r="564" spans="2:7" x14ac:dyDescent="0.3">
      <c r="B564" s="14" t="s">
        <v>653</v>
      </c>
      <c r="C564" s="14" t="s">
        <v>787</v>
      </c>
      <c r="D564" s="14" t="s">
        <v>789</v>
      </c>
      <c r="E564" s="14" t="s">
        <v>809</v>
      </c>
      <c r="F564" s="14" t="s">
        <v>895</v>
      </c>
      <c r="G564" s="32" t="s">
        <v>894</v>
      </c>
    </row>
    <row r="565" spans="2:7" x14ac:dyDescent="0.3">
      <c r="B565" s="14" t="s">
        <v>653</v>
      </c>
      <c r="C565" s="14" t="s">
        <v>787</v>
      </c>
      <c r="D565" s="14" t="s">
        <v>789</v>
      </c>
      <c r="E565" s="14" t="s">
        <v>809</v>
      </c>
      <c r="F565" s="14" t="s">
        <v>897</v>
      </c>
      <c r="G565" s="32" t="s">
        <v>896</v>
      </c>
    </row>
    <row r="566" spans="2:7" x14ac:dyDescent="0.3">
      <c r="B566" s="14" t="s">
        <v>653</v>
      </c>
      <c r="C566" s="14" t="s">
        <v>787</v>
      </c>
      <c r="D566" s="14" t="s">
        <v>789</v>
      </c>
      <c r="E566" s="14" t="s">
        <v>809</v>
      </c>
      <c r="F566" s="14" t="s">
        <v>899</v>
      </c>
      <c r="G566" s="32" t="s">
        <v>898</v>
      </c>
    </row>
    <row r="567" spans="2:7" x14ac:dyDescent="0.3">
      <c r="B567" s="14" t="s">
        <v>653</v>
      </c>
      <c r="C567" s="14" t="s">
        <v>787</v>
      </c>
      <c r="D567" s="14" t="s">
        <v>789</v>
      </c>
      <c r="E567" s="14" t="s">
        <v>809</v>
      </c>
      <c r="F567" s="14" t="s">
        <v>901</v>
      </c>
      <c r="G567" s="32" t="s">
        <v>900</v>
      </c>
    </row>
    <row r="568" spans="2:7" x14ac:dyDescent="0.3">
      <c r="B568" s="14" t="s">
        <v>653</v>
      </c>
      <c r="C568" s="14" t="s">
        <v>787</v>
      </c>
      <c r="D568" s="14" t="s">
        <v>789</v>
      </c>
      <c r="E568" s="14" t="s">
        <v>809</v>
      </c>
      <c r="F568" s="14" t="s">
        <v>903</v>
      </c>
      <c r="G568" s="32" t="s">
        <v>902</v>
      </c>
    </row>
    <row r="569" spans="2:7" x14ac:dyDescent="0.3">
      <c r="B569" s="14" t="s">
        <v>653</v>
      </c>
      <c r="C569" s="14" t="s">
        <v>787</v>
      </c>
      <c r="D569" s="14" t="s">
        <v>789</v>
      </c>
      <c r="E569" s="14" t="s">
        <v>809</v>
      </c>
      <c r="F569" s="14" t="s">
        <v>905</v>
      </c>
      <c r="G569" s="32" t="s">
        <v>904</v>
      </c>
    </row>
    <row r="570" spans="2:7" x14ac:dyDescent="0.3">
      <c r="B570" s="14" t="s">
        <v>653</v>
      </c>
      <c r="C570" s="14" t="s">
        <v>787</v>
      </c>
      <c r="D570" s="14" t="s">
        <v>789</v>
      </c>
      <c r="E570" s="14" t="s">
        <v>809</v>
      </c>
      <c r="F570" s="14" t="s">
        <v>907</v>
      </c>
      <c r="G570" s="32" t="s">
        <v>906</v>
      </c>
    </row>
    <row r="571" spans="2:7" x14ac:dyDescent="0.3">
      <c r="B571" s="14" t="s">
        <v>653</v>
      </c>
      <c r="C571" s="14" t="s">
        <v>787</v>
      </c>
      <c r="D571" s="14" t="s">
        <v>789</v>
      </c>
      <c r="E571" s="14" t="s">
        <v>809</v>
      </c>
      <c r="F571" s="14" t="s">
        <v>909</v>
      </c>
      <c r="G571" s="32" t="s">
        <v>908</v>
      </c>
    </row>
    <row r="572" spans="2:7" x14ac:dyDescent="0.3">
      <c r="B572" s="14" t="s">
        <v>653</v>
      </c>
      <c r="C572" s="14" t="s">
        <v>787</v>
      </c>
      <c r="D572" s="14" t="s">
        <v>789</v>
      </c>
      <c r="E572" s="14" t="s">
        <v>809</v>
      </c>
      <c r="F572" s="14" t="s">
        <v>911</v>
      </c>
      <c r="G572" s="32" t="s">
        <v>910</v>
      </c>
    </row>
    <row r="573" spans="2:7" x14ac:dyDescent="0.3">
      <c r="B573" s="14" t="s">
        <v>653</v>
      </c>
      <c r="C573" s="14" t="s">
        <v>787</v>
      </c>
      <c r="D573" s="14" t="s">
        <v>789</v>
      </c>
      <c r="E573" s="14" t="s">
        <v>809</v>
      </c>
      <c r="F573" s="14" t="s">
        <v>913</v>
      </c>
      <c r="G573" s="32" t="s">
        <v>912</v>
      </c>
    </row>
    <row r="574" spans="2:7" x14ac:dyDescent="0.3">
      <c r="B574" s="14" t="s">
        <v>653</v>
      </c>
      <c r="C574" s="14" t="s">
        <v>787</v>
      </c>
      <c r="D574" s="14" t="s">
        <v>789</v>
      </c>
      <c r="E574" s="14" t="s">
        <v>809</v>
      </c>
      <c r="F574" s="14" t="s">
        <v>915</v>
      </c>
      <c r="G574" s="32" t="s">
        <v>914</v>
      </c>
    </row>
    <row r="575" spans="2:7" x14ac:dyDescent="0.3">
      <c r="B575" s="14" t="s">
        <v>653</v>
      </c>
      <c r="C575" s="14" t="s">
        <v>787</v>
      </c>
      <c r="D575" s="14" t="s">
        <v>789</v>
      </c>
      <c r="E575" s="14" t="s">
        <v>809</v>
      </c>
      <c r="F575" s="14" t="s">
        <v>917</v>
      </c>
      <c r="G575" s="32" t="s">
        <v>916</v>
      </c>
    </row>
    <row r="576" spans="2:7" x14ac:dyDescent="0.3">
      <c r="B576" s="14" t="s">
        <v>653</v>
      </c>
      <c r="C576" s="14" t="s">
        <v>787</v>
      </c>
      <c r="D576" s="14" t="s">
        <v>789</v>
      </c>
      <c r="E576" s="14" t="s">
        <v>809</v>
      </c>
      <c r="F576" s="14" t="s">
        <v>919</v>
      </c>
      <c r="G576" s="32" t="s">
        <v>918</v>
      </c>
    </row>
    <row r="577" spans="2:7" x14ac:dyDescent="0.3">
      <c r="B577" s="14" t="s">
        <v>653</v>
      </c>
      <c r="C577" s="14" t="s">
        <v>787</v>
      </c>
      <c r="D577" s="14" t="s">
        <v>789</v>
      </c>
      <c r="E577" s="14" t="s">
        <v>809</v>
      </c>
      <c r="F577" s="14" t="s">
        <v>921</v>
      </c>
      <c r="G577" s="32" t="s">
        <v>920</v>
      </c>
    </row>
    <row r="578" spans="2:7" x14ac:dyDescent="0.3">
      <c r="B578" s="14" t="s">
        <v>653</v>
      </c>
      <c r="C578" s="14" t="s">
        <v>787</v>
      </c>
      <c r="D578" s="14" t="s">
        <v>789</v>
      </c>
      <c r="E578" s="14" t="s">
        <v>809</v>
      </c>
      <c r="F578" s="14" t="s">
        <v>923</v>
      </c>
      <c r="G578" s="32" t="s">
        <v>922</v>
      </c>
    </row>
    <row r="579" spans="2:7" x14ac:dyDescent="0.3">
      <c r="B579" s="14" t="s">
        <v>653</v>
      </c>
      <c r="C579" s="14" t="s">
        <v>787</v>
      </c>
      <c r="D579" s="14" t="s">
        <v>789</v>
      </c>
      <c r="E579" s="14" t="s">
        <v>809</v>
      </c>
      <c r="F579" s="14" t="s">
        <v>925</v>
      </c>
      <c r="G579" s="32" t="s">
        <v>924</v>
      </c>
    </row>
    <row r="580" spans="2:7" x14ac:dyDescent="0.3">
      <c r="B580" s="14" t="s">
        <v>653</v>
      </c>
      <c r="C580" s="14" t="s">
        <v>787</v>
      </c>
      <c r="D580" s="14" t="s">
        <v>789</v>
      </c>
      <c r="E580" s="14" t="s">
        <v>809</v>
      </c>
      <c r="F580" s="14" t="s">
        <v>927</v>
      </c>
      <c r="G580" s="32" t="s">
        <v>926</v>
      </c>
    </row>
    <row r="581" spans="2:7" x14ac:dyDescent="0.3">
      <c r="B581" s="14" t="s">
        <v>653</v>
      </c>
      <c r="C581" s="14" t="s">
        <v>787</v>
      </c>
      <c r="D581" s="14" t="s">
        <v>789</v>
      </c>
      <c r="E581" s="14" t="s">
        <v>809</v>
      </c>
      <c r="F581" s="14" t="s">
        <v>929</v>
      </c>
      <c r="G581" s="32" t="s">
        <v>928</v>
      </c>
    </row>
    <row r="582" spans="2:7" x14ac:dyDescent="0.3">
      <c r="B582" s="14" t="s">
        <v>653</v>
      </c>
      <c r="C582" s="14" t="s">
        <v>787</v>
      </c>
      <c r="D582" s="14" t="s">
        <v>789</v>
      </c>
      <c r="E582" s="14" t="s">
        <v>809</v>
      </c>
      <c r="F582" s="14" t="s">
        <v>931</v>
      </c>
      <c r="G582" s="32" t="s">
        <v>930</v>
      </c>
    </row>
    <row r="583" spans="2:7" x14ac:dyDescent="0.3">
      <c r="B583" s="11" t="s">
        <v>653</v>
      </c>
      <c r="C583" s="11" t="s">
        <v>933</v>
      </c>
      <c r="D583" s="11" t="s">
        <v>3611</v>
      </c>
      <c r="E583" s="11" t="s">
        <v>3611</v>
      </c>
      <c r="F583" s="11" t="s">
        <v>933</v>
      </c>
      <c r="G583" s="25" t="s">
        <v>932</v>
      </c>
    </row>
    <row r="584" spans="2:7" x14ac:dyDescent="0.3">
      <c r="B584" s="13" t="s">
        <v>653</v>
      </c>
      <c r="C584" s="13" t="s">
        <v>933</v>
      </c>
      <c r="D584" s="13" t="s">
        <v>935</v>
      </c>
      <c r="E584" s="13" t="s">
        <v>3611</v>
      </c>
      <c r="F584" s="13" t="s">
        <v>935</v>
      </c>
      <c r="G584" s="26" t="s">
        <v>934</v>
      </c>
    </row>
    <row r="585" spans="2:7" x14ac:dyDescent="0.3">
      <c r="B585" s="27" t="s">
        <v>653</v>
      </c>
      <c r="C585" s="27" t="s">
        <v>933</v>
      </c>
      <c r="D585" s="27" t="s">
        <v>935</v>
      </c>
      <c r="E585" s="27" t="s">
        <v>937</v>
      </c>
      <c r="F585" s="27" t="s">
        <v>937</v>
      </c>
      <c r="G585" s="28" t="s">
        <v>936</v>
      </c>
    </row>
    <row r="586" spans="2:7" x14ac:dyDescent="0.3">
      <c r="B586" s="14" t="s">
        <v>653</v>
      </c>
      <c r="C586" s="14" t="s">
        <v>933</v>
      </c>
      <c r="D586" s="14" t="s">
        <v>935</v>
      </c>
      <c r="E586" s="14" t="s">
        <v>937</v>
      </c>
      <c r="F586" s="14" t="s">
        <v>939</v>
      </c>
      <c r="G586" s="32" t="s">
        <v>938</v>
      </c>
    </row>
    <row r="587" spans="2:7" x14ac:dyDescent="0.3">
      <c r="B587" s="14" t="s">
        <v>653</v>
      </c>
      <c r="C587" s="14" t="s">
        <v>933</v>
      </c>
      <c r="D587" s="14" t="s">
        <v>935</v>
      </c>
      <c r="E587" s="14" t="s">
        <v>937</v>
      </c>
      <c r="F587" s="14" t="s">
        <v>941</v>
      </c>
      <c r="G587" s="32" t="s">
        <v>940</v>
      </c>
    </row>
    <row r="588" spans="2:7" x14ac:dyDescent="0.3">
      <c r="B588" s="27" t="s">
        <v>653</v>
      </c>
      <c r="C588" s="27" t="s">
        <v>933</v>
      </c>
      <c r="D588" s="27" t="s">
        <v>935</v>
      </c>
      <c r="E588" s="27" t="s">
        <v>943</v>
      </c>
      <c r="F588" s="27" t="s">
        <v>943</v>
      </c>
      <c r="G588" s="28" t="s">
        <v>942</v>
      </c>
    </row>
    <row r="589" spans="2:7" x14ac:dyDescent="0.3">
      <c r="B589" s="14" t="s">
        <v>653</v>
      </c>
      <c r="C589" s="14" t="s">
        <v>933</v>
      </c>
      <c r="D589" s="14" t="s">
        <v>935</v>
      </c>
      <c r="E589" s="14" t="s">
        <v>943</v>
      </c>
      <c r="F589" s="14" t="s">
        <v>945</v>
      </c>
      <c r="G589" s="32" t="s">
        <v>944</v>
      </c>
    </row>
    <row r="590" spans="2:7" x14ac:dyDescent="0.3">
      <c r="B590" s="14" t="s">
        <v>653</v>
      </c>
      <c r="C590" s="14" t="s">
        <v>933</v>
      </c>
      <c r="D590" s="14" t="s">
        <v>935</v>
      </c>
      <c r="E590" s="14" t="s">
        <v>943</v>
      </c>
      <c r="F590" s="14" t="s">
        <v>947</v>
      </c>
      <c r="G590" s="32" t="s">
        <v>946</v>
      </c>
    </row>
    <row r="591" spans="2:7" x14ac:dyDescent="0.3">
      <c r="B591" s="14" t="s">
        <v>653</v>
      </c>
      <c r="C591" s="14" t="s">
        <v>933</v>
      </c>
      <c r="D591" s="14" t="s">
        <v>935</v>
      </c>
      <c r="E591" s="14" t="s">
        <v>943</v>
      </c>
      <c r="F591" s="14" t="s">
        <v>949</v>
      </c>
      <c r="G591" s="32" t="s">
        <v>948</v>
      </c>
    </row>
    <row r="592" spans="2:7" x14ac:dyDescent="0.3">
      <c r="B592" s="14" t="s">
        <v>653</v>
      </c>
      <c r="C592" s="14" t="s">
        <v>933</v>
      </c>
      <c r="D592" s="14" t="s">
        <v>935</v>
      </c>
      <c r="E592" s="14" t="s">
        <v>943</v>
      </c>
      <c r="F592" s="14" t="s">
        <v>951</v>
      </c>
      <c r="G592" s="32" t="s">
        <v>950</v>
      </c>
    </row>
    <row r="593" spans="2:7" x14ac:dyDescent="0.3">
      <c r="B593" s="27" t="s">
        <v>653</v>
      </c>
      <c r="C593" s="27" t="s">
        <v>933</v>
      </c>
      <c r="D593" s="27" t="s">
        <v>935</v>
      </c>
      <c r="E593" s="27" t="s">
        <v>953</v>
      </c>
      <c r="F593" s="27" t="s">
        <v>953</v>
      </c>
      <c r="G593" s="28" t="s">
        <v>952</v>
      </c>
    </row>
    <row r="594" spans="2:7" x14ac:dyDescent="0.3">
      <c r="B594" s="14" t="s">
        <v>653</v>
      </c>
      <c r="C594" s="14" t="s">
        <v>933</v>
      </c>
      <c r="D594" s="14" t="s">
        <v>935</v>
      </c>
      <c r="E594" s="14" t="s">
        <v>953</v>
      </c>
      <c r="F594" s="14" t="s">
        <v>955</v>
      </c>
      <c r="G594" s="32" t="s">
        <v>954</v>
      </c>
    </row>
    <row r="595" spans="2:7" x14ac:dyDescent="0.3">
      <c r="B595" s="14" t="s">
        <v>653</v>
      </c>
      <c r="C595" s="14" t="s">
        <v>933</v>
      </c>
      <c r="D595" s="14" t="s">
        <v>935</v>
      </c>
      <c r="E595" s="14" t="s">
        <v>953</v>
      </c>
      <c r="F595" s="14" t="s">
        <v>957</v>
      </c>
      <c r="G595" s="32" t="s">
        <v>956</v>
      </c>
    </row>
    <row r="596" spans="2:7" x14ac:dyDescent="0.3">
      <c r="B596" s="47" t="s">
        <v>4022</v>
      </c>
      <c r="C596" s="48" t="s">
        <v>3611</v>
      </c>
      <c r="D596" s="47" t="s">
        <v>3611</v>
      </c>
      <c r="E596" s="47" t="s">
        <v>3611</v>
      </c>
      <c r="F596" s="47" t="s">
        <v>4022</v>
      </c>
      <c r="G596" s="49" t="s">
        <v>4023</v>
      </c>
    </row>
    <row r="597" spans="2:7" x14ac:dyDescent="0.3">
      <c r="B597" s="34" t="s">
        <v>4022</v>
      </c>
      <c r="C597" s="50" t="s">
        <v>4024</v>
      </c>
      <c r="D597" s="34" t="s">
        <v>3611</v>
      </c>
      <c r="E597" s="34" t="s">
        <v>3611</v>
      </c>
      <c r="F597" s="34" t="s">
        <v>4024</v>
      </c>
      <c r="G597" s="35" t="s">
        <v>4025</v>
      </c>
    </row>
    <row r="598" spans="2:7" x14ac:dyDescent="0.3">
      <c r="B598" s="36" t="s">
        <v>4022</v>
      </c>
      <c r="C598" s="51" t="s">
        <v>4024</v>
      </c>
      <c r="D598" s="36" t="s">
        <v>4026</v>
      </c>
      <c r="E598" s="36" t="s">
        <v>3611</v>
      </c>
      <c r="F598" s="36" t="s">
        <v>4026</v>
      </c>
      <c r="G598" s="37" t="s">
        <v>4027</v>
      </c>
    </row>
    <row r="599" spans="2:7" x14ac:dyDescent="0.3">
      <c r="B599" s="38" t="s">
        <v>4022</v>
      </c>
      <c r="C599" s="52" t="s">
        <v>4024</v>
      </c>
      <c r="D599" s="38" t="s">
        <v>4026</v>
      </c>
      <c r="E599" s="38" t="s">
        <v>4028</v>
      </c>
      <c r="F599" s="38" t="s">
        <v>4028</v>
      </c>
      <c r="G599" s="39" t="s">
        <v>4029</v>
      </c>
    </row>
    <row r="600" spans="2:7" x14ac:dyDescent="0.3">
      <c r="B600" s="29" t="s">
        <v>4022</v>
      </c>
      <c r="C600" s="40" t="s">
        <v>4024</v>
      </c>
      <c r="D600" s="29" t="s">
        <v>4026</v>
      </c>
      <c r="E600" s="29" t="s">
        <v>4028</v>
      </c>
      <c r="F600" s="29" t="s">
        <v>4031</v>
      </c>
      <c r="G600" s="30" t="s">
        <v>4030</v>
      </c>
    </row>
    <row r="601" spans="2:7" x14ac:dyDescent="0.3">
      <c r="B601" s="10" t="s">
        <v>959</v>
      </c>
      <c r="C601" s="10" t="s">
        <v>3611</v>
      </c>
      <c r="D601" s="10" t="s">
        <v>3611</v>
      </c>
      <c r="E601" s="10" t="s">
        <v>3611</v>
      </c>
      <c r="F601" s="10" t="s">
        <v>959</v>
      </c>
      <c r="G601" s="24" t="s">
        <v>958</v>
      </c>
    </row>
    <row r="602" spans="2:7" x14ac:dyDescent="0.3">
      <c r="B602" s="11" t="s">
        <v>959</v>
      </c>
      <c r="C602" s="11" t="s">
        <v>961</v>
      </c>
      <c r="D602" s="11" t="s">
        <v>3611</v>
      </c>
      <c r="E602" s="11" t="s">
        <v>3611</v>
      </c>
      <c r="F602" s="11" t="s">
        <v>961</v>
      </c>
      <c r="G602" s="25" t="s">
        <v>960</v>
      </c>
    </row>
    <row r="603" spans="2:7" x14ac:dyDescent="0.3">
      <c r="B603" s="13" t="s">
        <v>959</v>
      </c>
      <c r="C603" s="13" t="s">
        <v>961</v>
      </c>
      <c r="D603" s="13" t="s">
        <v>963</v>
      </c>
      <c r="E603" s="13" t="s">
        <v>3611</v>
      </c>
      <c r="F603" s="13" t="s">
        <v>963</v>
      </c>
      <c r="G603" s="26" t="s">
        <v>962</v>
      </c>
    </row>
    <row r="604" spans="2:7" x14ac:dyDescent="0.3">
      <c r="B604" s="27" t="s">
        <v>959</v>
      </c>
      <c r="C604" s="27" t="s">
        <v>961</v>
      </c>
      <c r="D604" s="27" t="s">
        <v>963</v>
      </c>
      <c r="E604" s="27" t="s">
        <v>4032</v>
      </c>
      <c r="F604" s="27" t="s">
        <v>4032</v>
      </c>
      <c r="G604" s="28" t="s">
        <v>964</v>
      </c>
    </row>
    <row r="605" spans="2:7" x14ac:dyDescent="0.3">
      <c r="B605" s="14" t="s">
        <v>959</v>
      </c>
      <c r="C605" s="14" t="s">
        <v>961</v>
      </c>
      <c r="D605" s="14" t="s">
        <v>963</v>
      </c>
      <c r="E605" s="14" t="s">
        <v>4032</v>
      </c>
      <c r="F605" s="14" t="s">
        <v>4033</v>
      </c>
      <c r="G605" s="32" t="s">
        <v>965</v>
      </c>
    </row>
    <row r="606" spans="2:7" x14ac:dyDescent="0.3">
      <c r="B606" s="27" t="s">
        <v>959</v>
      </c>
      <c r="C606" s="27" t="s">
        <v>961</v>
      </c>
      <c r="D606" s="27" t="s">
        <v>963</v>
      </c>
      <c r="E606" s="27" t="s">
        <v>4034</v>
      </c>
      <c r="F606" s="27" t="s">
        <v>4034</v>
      </c>
      <c r="G606" s="28" t="s">
        <v>966</v>
      </c>
    </row>
    <row r="607" spans="2:7" x14ac:dyDescent="0.3">
      <c r="B607" s="14" t="s">
        <v>959</v>
      </c>
      <c r="C607" s="14" t="s">
        <v>961</v>
      </c>
      <c r="D607" s="14" t="s">
        <v>963</v>
      </c>
      <c r="E607" s="14" t="s">
        <v>4034</v>
      </c>
      <c r="F607" s="14" t="s">
        <v>4035</v>
      </c>
      <c r="G607" s="32" t="s">
        <v>967</v>
      </c>
    </row>
    <row r="608" spans="2:7" x14ac:dyDescent="0.3">
      <c r="B608" s="27" t="s">
        <v>959</v>
      </c>
      <c r="C608" s="27" t="s">
        <v>961</v>
      </c>
      <c r="D608" s="27" t="s">
        <v>963</v>
      </c>
      <c r="E608" s="27" t="s">
        <v>969</v>
      </c>
      <c r="F608" s="27" t="s">
        <v>969</v>
      </c>
      <c r="G608" s="28" t="s">
        <v>968</v>
      </c>
    </row>
    <row r="609" spans="2:7" x14ac:dyDescent="0.3">
      <c r="B609" s="14" t="s">
        <v>959</v>
      </c>
      <c r="C609" s="14" t="s">
        <v>961</v>
      </c>
      <c r="D609" s="14" t="s">
        <v>963</v>
      </c>
      <c r="E609" s="14" t="s">
        <v>969</v>
      </c>
      <c r="F609" s="14" t="s">
        <v>971</v>
      </c>
      <c r="G609" s="32" t="s">
        <v>970</v>
      </c>
    </row>
    <row r="610" spans="2:7" x14ac:dyDescent="0.3">
      <c r="B610" s="27" t="s">
        <v>959</v>
      </c>
      <c r="C610" s="27" t="s">
        <v>961</v>
      </c>
      <c r="D610" s="27" t="s">
        <v>963</v>
      </c>
      <c r="E610" s="27" t="s">
        <v>973</v>
      </c>
      <c r="F610" s="27" t="s">
        <v>973</v>
      </c>
      <c r="G610" s="28" t="s">
        <v>972</v>
      </c>
    </row>
    <row r="611" spans="2:7" x14ac:dyDescent="0.3">
      <c r="B611" s="14" t="s">
        <v>959</v>
      </c>
      <c r="C611" s="14" t="s">
        <v>961</v>
      </c>
      <c r="D611" s="14" t="s">
        <v>963</v>
      </c>
      <c r="E611" s="14" t="s">
        <v>973</v>
      </c>
      <c r="F611" s="14" t="s">
        <v>975</v>
      </c>
      <c r="G611" s="32" t="s">
        <v>974</v>
      </c>
    </row>
    <row r="612" spans="2:7" x14ac:dyDescent="0.3">
      <c r="B612" s="27" t="s">
        <v>959</v>
      </c>
      <c r="C612" s="27" t="s">
        <v>961</v>
      </c>
      <c r="D612" s="27" t="s">
        <v>963</v>
      </c>
      <c r="E612" s="27" t="s">
        <v>977</v>
      </c>
      <c r="F612" s="27" t="s">
        <v>977</v>
      </c>
      <c r="G612" s="28" t="s">
        <v>976</v>
      </c>
    </row>
    <row r="613" spans="2:7" x14ac:dyDescent="0.3">
      <c r="B613" s="14" t="s">
        <v>959</v>
      </c>
      <c r="C613" s="14" t="s">
        <v>961</v>
      </c>
      <c r="D613" s="14" t="s">
        <v>963</v>
      </c>
      <c r="E613" s="14" t="s">
        <v>977</v>
      </c>
      <c r="F613" s="14" t="s">
        <v>979</v>
      </c>
      <c r="G613" s="32" t="s">
        <v>978</v>
      </c>
    </row>
    <row r="614" spans="2:7" x14ac:dyDescent="0.3">
      <c r="B614" s="14" t="s">
        <v>959</v>
      </c>
      <c r="C614" s="14" t="s">
        <v>961</v>
      </c>
      <c r="D614" s="14" t="s">
        <v>963</v>
      </c>
      <c r="E614" s="14" t="s">
        <v>977</v>
      </c>
      <c r="F614" s="14" t="s">
        <v>981</v>
      </c>
      <c r="G614" s="32" t="s">
        <v>980</v>
      </c>
    </row>
    <row r="615" spans="2:7" x14ac:dyDescent="0.3">
      <c r="B615" s="14" t="s">
        <v>959</v>
      </c>
      <c r="C615" s="14" t="s">
        <v>961</v>
      </c>
      <c r="D615" s="14" t="s">
        <v>963</v>
      </c>
      <c r="E615" s="14" t="s">
        <v>977</v>
      </c>
      <c r="F615" s="14" t="s">
        <v>983</v>
      </c>
      <c r="G615" s="32" t="s">
        <v>982</v>
      </c>
    </row>
    <row r="616" spans="2:7" x14ac:dyDescent="0.3">
      <c r="B616" s="27" t="s">
        <v>959</v>
      </c>
      <c r="C616" s="27" t="s">
        <v>961</v>
      </c>
      <c r="D616" s="27" t="s">
        <v>963</v>
      </c>
      <c r="E616" s="27" t="s">
        <v>985</v>
      </c>
      <c r="F616" s="27" t="s">
        <v>985</v>
      </c>
      <c r="G616" s="28" t="s">
        <v>984</v>
      </c>
    </row>
    <row r="617" spans="2:7" x14ac:dyDescent="0.3">
      <c r="B617" s="14" t="s">
        <v>959</v>
      </c>
      <c r="C617" s="14" t="s">
        <v>961</v>
      </c>
      <c r="D617" s="14" t="s">
        <v>963</v>
      </c>
      <c r="E617" s="14" t="s">
        <v>985</v>
      </c>
      <c r="F617" s="14" t="s">
        <v>987</v>
      </c>
      <c r="G617" s="32" t="s">
        <v>986</v>
      </c>
    </row>
    <row r="618" spans="2:7" x14ac:dyDescent="0.3">
      <c r="B618" s="27" t="s">
        <v>959</v>
      </c>
      <c r="C618" s="27" t="s">
        <v>961</v>
      </c>
      <c r="D618" s="27" t="s">
        <v>963</v>
      </c>
      <c r="E618" s="27" t="s">
        <v>989</v>
      </c>
      <c r="F618" s="27" t="s">
        <v>989</v>
      </c>
      <c r="G618" s="28" t="s">
        <v>988</v>
      </c>
    </row>
    <row r="619" spans="2:7" x14ac:dyDescent="0.3">
      <c r="B619" s="14" t="s">
        <v>959</v>
      </c>
      <c r="C619" s="14" t="s">
        <v>961</v>
      </c>
      <c r="D619" s="14" t="s">
        <v>963</v>
      </c>
      <c r="E619" s="14" t="s">
        <v>989</v>
      </c>
      <c r="F619" s="14" t="s">
        <v>4036</v>
      </c>
      <c r="G619" s="32" t="s">
        <v>990</v>
      </c>
    </row>
    <row r="620" spans="2:7" x14ac:dyDescent="0.3">
      <c r="B620" s="14" t="s">
        <v>959</v>
      </c>
      <c r="C620" s="14" t="s">
        <v>961</v>
      </c>
      <c r="D620" s="14" t="s">
        <v>963</v>
      </c>
      <c r="E620" s="14" t="s">
        <v>989</v>
      </c>
      <c r="F620" s="14" t="s">
        <v>992</v>
      </c>
      <c r="G620" s="32" t="s">
        <v>991</v>
      </c>
    </row>
    <row r="621" spans="2:7" x14ac:dyDescent="0.3">
      <c r="B621" s="27" t="s">
        <v>959</v>
      </c>
      <c r="C621" s="27" t="s">
        <v>961</v>
      </c>
      <c r="D621" s="27" t="s">
        <v>963</v>
      </c>
      <c r="E621" s="27" t="s">
        <v>994</v>
      </c>
      <c r="F621" s="27" t="s">
        <v>994</v>
      </c>
      <c r="G621" s="28" t="s">
        <v>993</v>
      </c>
    </row>
    <row r="622" spans="2:7" x14ac:dyDescent="0.3">
      <c r="B622" s="14" t="s">
        <v>959</v>
      </c>
      <c r="C622" s="14" t="s">
        <v>961</v>
      </c>
      <c r="D622" s="14" t="s">
        <v>963</v>
      </c>
      <c r="E622" s="14" t="s">
        <v>994</v>
      </c>
      <c r="F622" s="14" t="s">
        <v>996</v>
      </c>
      <c r="G622" s="32" t="s">
        <v>995</v>
      </c>
    </row>
    <row r="623" spans="2:7" x14ac:dyDescent="0.3">
      <c r="B623" s="10" t="s">
        <v>998</v>
      </c>
      <c r="C623" s="10" t="s">
        <v>3611</v>
      </c>
      <c r="D623" s="10" t="s">
        <v>3611</v>
      </c>
      <c r="E623" s="10" t="s">
        <v>3611</v>
      </c>
      <c r="F623" s="10" t="s">
        <v>998</v>
      </c>
      <c r="G623" s="24" t="s">
        <v>997</v>
      </c>
    </row>
    <row r="624" spans="2:7" x14ac:dyDescent="0.3">
      <c r="B624" s="14" t="s">
        <v>998</v>
      </c>
      <c r="C624" s="14" t="s">
        <v>4037</v>
      </c>
      <c r="D624" s="14" t="s">
        <v>4038</v>
      </c>
      <c r="E624" s="14" t="s">
        <v>4039</v>
      </c>
      <c r="F624" s="14" t="s">
        <v>1000</v>
      </c>
      <c r="G624" s="32" t="s">
        <v>999</v>
      </c>
    </row>
    <row r="625" spans="2:7" x14ac:dyDescent="0.3">
      <c r="B625" s="14" t="s">
        <v>998</v>
      </c>
      <c r="C625" s="14" t="s">
        <v>4037</v>
      </c>
      <c r="D625" s="14" t="s">
        <v>4038</v>
      </c>
      <c r="E625" s="14" t="s">
        <v>4039</v>
      </c>
      <c r="F625" s="14" t="s">
        <v>1002</v>
      </c>
      <c r="G625" s="32" t="s">
        <v>1001</v>
      </c>
    </row>
    <row r="626" spans="2:7" x14ac:dyDescent="0.3">
      <c r="B626" s="14" t="s">
        <v>998</v>
      </c>
      <c r="C626" s="14" t="s">
        <v>4037</v>
      </c>
      <c r="D626" s="14" t="s">
        <v>4038</v>
      </c>
      <c r="E626" s="14" t="s">
        <v>4039</v>
      </c>
      <c r="F626" s="14" t="s">
        <v>1004</v>
      </c>
      <c r="G626" s="32" t="s">
        <v>1003</v>
      </c>
    </row>
    <row r="627" spans="2:7" x14ac:dyDescent="0.3">
      <c r="B627" s="14" t="s">
        <v>998</v>
      </c>
      <c r="C627" s="14" t="s">
        <v>4037</v>
      </c>
      <c r="D627" s="14" t="s">
        <v>4038</v>
      </c>
      <c r="E627" s="14" t="s">
        <v>4039</v>
      </c>
      <c r="F627" s="14" t="s">
        <v>1006</v>
      </c>
      <c r="G627" s="32" t="s">
        <v>1005</v>
      </c>
    </row>
    <row r="628" spans="2:7" x14ac:dyDescent="0.3">
      <c r="B628" s="14" t="s">
        <v>998</v>
      </c>
      <c r="C628" s="14" t="s">
        <v>4037</v>
      </c>
      <c r="D628" s="14" t="s">
        <v>4038</v>
      </c>
      <c r="E628" s="14" t="s">
        <v>4039</v>
      </c>
      <c r="F628" s="14" t="s">
        <v>1008</v>
      </c>
      <c r="G628" s="32" t="s">
        <v>1007</v>
      </c>
    </row>
    <row r="629" spans="2:7" x14ac:dyDescent="0.3">
      <c r="B629" s="14" t="s">
        <v>998</v>
      </c>
      <c r="C629" s="14" t="s">
        <v>4037</v>
      </c>
      <c r="D629" s="14" t="s">
        <v>4038</v>
      </c>
      <c r="E629" s="14" t="s">
        <v>1010</v>
      </c>
      <c r="F629" s="14" t="s">
        <v>1010</v>
      </c>
      <c r="G629" s="32" t="s">
        <v>1009</v>
      </c>
    </row>
    <row r="630" spans="2:7" x14ac:dyDescent="0.3">
      <c r="B630" s="14" t="s">
        <v>998</v>
      </c>
      <c r="C630" s="14" t="s">
        <v>4037</v>
      </c>
      <c r="D630" s="14" t="s">
        <v>4038</v>
      </c>
      <c r="E630" s="14" t="s">
        <v>1010</v>
      </c>
      <c r="F630" s="14" t="s">
        <v>1012</v>
      </c>
      <c r="G630" s="32" t="s">
        <v>1011</v>
      </c>
    </row>
    <row r="631" spans="2:7" x14ac:dyDescent="0.3">
      <c r="B631" s="10" t="s">
        <v>1014</v>
      </c>
      <c r="C631" s="10" t="s">
        <v>3611</v>
      </c>
      <c r="D631" s="10" t="s">
        <v>3611</v>
      </c>
      <c r="E631" s="10" t="s">
        <v>3611</v>
      </c>
      <c r="F631" s="10" t="s">
        <v>1014</v>
      </c>
      <c r="G631" s="24" t="s">
        <v>1013</v>
      </c>
    </row>
    <row r="632" spans="2:7" x14ac:dyDescent="0.3">
      <c r="B632" s="34" t="s">
        <v>1014</v>
      </c>
      <c r="C632" s="50" t="s">
        <v>3775</v>
      </c>
      <c r="D632" s="34" t="s">
        <v>3611</v>
      </c>
      <c r="E632" s="34" t="s">
        <v>3611</v>
      </c>
      <c r="F632" s="34" t="s">
        <v>3775</v>
      </c>
      <c r="G632" s="35" t="s">
        <v>4040</v>
      </c>
    </row>
    <row r="633" spans="2:7" x14ac:dyDescent="0.3">
      <c r="B633" s="36" t="s">
        <v>1014</v>
      </c>
      <c r="C633" s="51" t="s">
        <v>3775</v>
      </c>
      <c r="D633" s="36" t="s">
        <v>3776</v>
      </c>
      <c r="E633" s="36" t="s">
        <v>3611</v>
      </c>
      <c r="F633" s="36" t="s">
        <v>3776</v>
      </c>
      <c r="G633" s="37" t="s">
        <v>3777</v>
      </c>
    </row>
    <row r="634" spans="2:7" x14ac:dyDescent="0.3">
      <c r="B634" s="38" t="s">
        <v>1014</v>
      </c>
      <c r="C634" s="38" t="s">
        <v>3775</v>
      </c>
      <c r="D634" s="38" t="s">
        <v>3776</v>
      </c>
      <c r="E634" s="38" t="s">
        <v>3778</v>
      </c>
      <c r="F634" s="38" t="s">
        <v>3778</v>
      </c>
      <c r="G634" s="39" t="s">
        <v>4041</v>
      </c>
    </row>
    <row r="635" spans="2:7" x14ac:dyDescent="0.3">
      <c r="B635" s="14" t="s">
        <v>1014</v>
      </c>
      <c r="C635" s="14" t="s">
        <v>3775</v>
      </c>
      <c r="D635" s="14" t="s">
        <v>3776</v>
      </c>
      <c r="E635" s="14" t="s">
        <v>3778</v>
      </c>
      <c r="F635" s="14" t="s">
        <v>4043</v>
      </c>
      <c r="G635" s="31" t="s">
        <v>4042</v>
      </c>
    </row>
    <row r="636" spans="2:7" x14ac:dyDescent="0.3">
      <c r="B636" s="29" t="s">
        <v>1014</v>
      </c>
      <c r="C636" s="29" t="s">
        <v>3775</v>
      </c>
      <c r="D636" s="29" t="s">
        <v>3776</v>
      </c>
      <c r="E636" s="29" t="s">
        <v>3778</v>
      </c>
      <c r="F636" s="29" t="s">
        <v>3781</v>
      </c>
      <c r="G636" s="30" t="s">
        <v>3780</v>
      </c>
    </row>
    <row r="637" spans="2:7" x14ac:dyDescent="0.3">
      <c r="B637" s="14" t="s">
        <v>1014</v>
      </c>
      <c r="C637" s="14" t="s">
        <v>3775</v>
      </c>
      <c r="D637" s="14" t="s">
        <v>3776</v>
      </c>
      <c r="E637" s="14" t="s">
        <v>3778</v>
      </c>
      <c r="F637" s="14" t="s">
        <v>4045</v>
      </c>
      <c r="G637" s="31" t="s">
        <v>4044</v>
      </c>
    </row>
    <row r="638" spans="2:7" x14ac:dyDescent="0.3">
      <c r="B638" s="29" t="s">
        <v>1014</v>
      </c>
      <c r="C638" s="29" t="s">
        <v>3775</v>
      </c>
      <c r="D638" s="29" t="s">
        <v>3776</v>
      </c>
      <c r="E638" s="29" t="s">
        <v>3778</v>
      </c>
      <c r="F638" s="29" t="s">
        <v>4046</v>
      </c>
      <c r="G638" s="30" t="s">
        <v>3782</v>
      </c>
    </row>
    <row r="639" spans="2:7" x14ac:dyDescent="0.3">
      <c r="B639" s="29" t="s">
        <v>1014</v>
      </c>
      <c r="C639" s="29" t="s">
        <v>3775</v>
      </c>
      <c r="D639" s="29" t="s">
        <v>3776</v>
      </c>
      <c r="E639" s="29" t="s">
        <v>3778</v>
      </c>
      <c r="F639" s="29" t="s">
        <v>4047</v>
      </c>
      <c r="G639" s="30" t="s">
        <v>3779</v>
      </c>
    </row>
    <row r="640" spans="2:7" x14ac:dyDescent="0.3">
      <c r="B640" s="29" t="s">
        <v>1014</v>
      </c>
      <c r="C640" s="29" t="s">
        <v>3775</v>
      </c>
      <c r="D640" s="29" t="s">
        <v>3776</v>
      </c>
      <c r="E640" s="29" t="s">
        <v>3778</v>
      </c>
      <c r="F640" s="29" t="s">
        <v>3784</v>
      </c>
      <c r="G640" s="30" t="s">
        <v>3783</v>
      </c>
    </row>
    <row r="641" spans="2:7" x14ac:dyDescent="0.3">
      <c r="B641" s="29" t="s">
        <v>1014</v>
      </c>
      <c r="C641" s="29" t="s">
        <v>3775</v>
      </c>
      <c r="D641" s="29" t="s">
        <v>3776</v>
      </c>
      <c r="E641" s="29" t="s">
        <v>3778</v>
      </c>
      <c r="F641" s="29" t="s">
        <v>3786</v>
      </c>
      <c r="G641" s="30" t="s">
        <v>3785</v>
      </c>
    </row>
    <row r="642" spans="2:7" x14ac:dyDescent="0.3">
      <c r="B642" s="29" t="s">
        <v>1014</v>
      </c>
      <c r="C642" s="29" t="s">
        <v>3775</v>
      </c>
      <c r="D642" s="29" t="s">
        <v>3776</v>
      </c>
      <c r="E642" s="29" t="s">
        <v>3778</v>
      </c>
      <c r="F642" s="29" t="s">
        <v>4049</v>
      </c>
      <c r="G642" s="30" t="s">
        <v>4048</v>
      </c>
    </row>
    <row r="643" spans="2:7" x14ac:dyDescent="0.3">
      <c r="B643" s="14" t="s">
        <v>1014</v>
      </c>
      <c r="C643" s="14" t="s">
        <v>3775</v>
      </c>
      <c r="D643" s="14" t="s">
        <v>3776</v>
      </c>
      <c r="E643" s="14" t="s">
        <v>3778</v>
      </c>
      <c r="F643" s="14" t="s">
        <v>4051</v>
      </c>
      <c r="G643" s="31" t="s">
        <v>4050</v>
      </c>
    </row>
    <row r="644" spans="2:7" x14ac:dyDescent="0.3">
      <c r="B644" s="13" t="s">
        <v>1014</v>
      </c>
      <c r="C644" s="13" t="s">
        <v>4052</v>
      </c>
      <c r="D644" s="13" t="s">
        <v>4053</v>
      </c>
      <c r="E644" s="13"/>
      <c r="F644" s="13" t="s">
        <v>4055</v>
      </c>
      <c r="G644" s="18" t="s">
        <v>4054</v>
      </c>
    </row>
    <row r="645" spans="2:7" x14ac:dyDescent="0.3">
      <c r="B645" s="53" t="s">
        <v>1014</v>
      </c>
      <c r="C645" s="53" t="s">
        <v>4052</v>
      </c>
      <c r="D645" s="53"/>
      <c r="E645" s="53"/>
      <c r="F645" s="53" t="s">
        <v>4057</v>
      </c>
      <c r="G645" s="54" t="s">
        <v>4056</v>
      </c>
    </row>
    <row r="646" spans="2:7" x14ac:dyDescent="0.3">
      <c r="B646" s="27" t="s">
        <v>1014</v>
      </c>
      <c r="C646" s="27" t="s">
        <v>4052</v>
      </c>
      <c r="D646" s="27" t="s">
        <v>4053</v>
      </c>
      <c r="E646" s="27" t="s">
        <v>4991</v>
      </c>
      <c r="F646" s="27" t="s">
        <v>4991</v>
      </c>
      <c r="G646" s="28" t="s">
        <v>4992</v>
      </c>
    </row>
    <row r="647" spans="2:7" x14ac:dyDescent="0.3">
      <c r="B647" s="14" t="s">
        <v>1014</v>
      </c>
      <c r="C647" s="14" t="s">
        <v>4052</v>
      </c>
      <c r="D647" s="14" t="s">
        <v>4053</v>
      </c>
      <c r="E647" s="14" t="s">
        <v>4058</v>
      </c>
      <c r="F647" s="14" t="s">
        <v>4060</v>
      </c>
      <c r="G647" s="31" t="s">
        <v>4059</v>
      </c>
    </row>
    <row r="648" spans="2:7" x14ac:dyDescent="0.3">
      <c r="B648" s="14" t="s">
        <v>1014</v>
      </c>
      <c r="C648" s="14" t="s">
        <v>4052</v>
      </c>
      <c r="D648" s="14" t="s">
        <v>4053</v>
      </c>
      <c r="E648" s="14" t="s">
        <v>4058</v>
      </c>
      <c r="F648" s="14" t="s">
        <v>4062</v>
      </c>
      <c r="G648" s="31" t="s">
        <v>4061</v>
      </c>
    </row>
    <row r="649" spans="2:7" x14ac:dyDescent="0.3">
      <c r="B649" s="11" t="s">
        <v>1014</v>
      </c>
      <c r="C649" s="11" t="s">
        <v>4063</v>
      </c>
      <c r="D649" s="11" t="s">
        <v>3611</v>
      </c>
      <c r="E649" s="11" t="s">
        <v>3611</v>
      </c>
      <c r="F649" s="11" t="s">
        <v>4063</v>
      </c>
      <c r="G649" s="25" t="s">
        <v>4064</v>
      </c>
    </row>
    <row r="650" spans="2:7" x14ac:dyDescent="0.3">
      <c r="B650" s="27" t="s">
        <v>1014</v>
      </c>
      <c r="C650" s="27" t="s">
        <v>4063</v>
      </c>
      <c r="D650" s="27" t="s">
        <v>4065</v>
      </c>
      <c r="E650" s="27" t="s">
        <v>4066</v>
      </c>
      <c r="F650" s="27" t="s">
        <v>4066</v>
      </c>
      <c r="G650" s="28" t="s">
        <v>4067</v>
      </c>
    </row>
    <row r="651" spans="2:7" x14ac:dyDescent="0.3">
      <c r="B651" s="14" t="s">
        <v>1014</v>
      </c>
      <c r="C651" s="14" t="s">
        <v>4063</v>
      </c>
      <c r="D651" s="14" t="s">
        <v>4065</v>
      </c>
      <c r="E651" s="14" t="s">
        <v>4066</v>
      </c>
      <c r="F651" s="14" t="s">
        <v>4069</v>
      </c>
      <c r="G651" s="32" t="s">
        <v>4068</v>
      </c>
    </row>
    <row r="652" spans="2:7" x14ac:dyDescent="0.3">
      <c r="B652" s="14" t="s">
        <v>1014</v>
      </c>
      <c r="C652" s="14" t="s">
        <v>4070</v>
      </c>
      <c r="D652" s="14" t="s">
        <v>4071</v>
      </c>
      <c r="E652" s="14" t="s">
        <v>4072</v>
      </c>
      <c r="F652" s="14" t="s">
        <v>4074</v>
      </c>
      <c r="G652" s="31" t="s">
        <v>4073</v>
      </c>
    </row>
    <row r="653" spans="2:7" x14ac:dyDescent="0.3">
      <c r="B653" s="11" t="s">
        <v>1014</v>
      </c>
      <c r="C653" s="11" t="s">
        <v>1014</v>
      </c>
      <c r="D653" s="11" t="s">
        <v>3611</v>
      </c>
      <c r="E653" s="11" t="s">
        <v>3611</v>
      </c>
      <c r="F653" s="11" t="s">
        <v>4075</v>
      </c>
      <c r="G653" s="25" t="s">
        <v>1015</v>
      </c>
    </row>
    <row r="654" spans="2:7" x14ac:dyDescent="0.3">
      <c r="B654" s="27" t="s">
        <v>1014</v>
      </c>
      <c r="C654" s="27" t="s">
        <v>1014</v>
      </c>
      <c r="D654" s="27" t="s">
        <v>4076</v>
      </c>
      <c r="E654" s="27" t="s">
        <v>4077</v>
      </c>
      <c r="F654" s="27" t="s">
        <v>4077</v>
      </c>
      <c r="G654" s="28" t="s">
        <v>1016</v>
      </c>
    </row>
    <row r="655" spans="2:7" x14ac:dyDescent="0.3">
      <c r="B655" s="14" t="s">
        <v>1014</v>
      </c>
      <c r="C655" s="14" t="s">
        <v>1014</v>
      </c>
      <c r="D655" s="14" t="s">
        <v>4076</v>
      </c>
      <c r="E655" s="14" t="s">
        <v>4077</v>
      </c>
      <c r="F655" s="14" t="s">
        <v>1018</v>
      </c>
      <c r="G655" s="32" t="s">
        <v>1017</v>
      </c>
    </row>
    <row r="656" spans="2:7" x14ac:dyDescent="0.3">
      <c r="B656" s="14" t="s">
        <v>1014</v>
      </c>
      <c r="C656" s="14" t="s">
        <v>1014</v>
      </c>
      <c r="D656" s="14" t="s">
        <v>4076</v>
      </c>
      <c r="E656" s="14" t="s">
        <v>4077</v>
      </c>
      <c r="F656" s="14" t="s">
        <v>1020</v>
      </c>
      <c r="G656" s="32" t="s">
        <v>1019</v>
      </c>
    </row>
    <row r="657" spans="2:7" x14ac:dyDescent="0.3">
      <c r="B657" s="14" t="s">
        <v>1014</v>
      </c>
      <c r="C657" s="14" t="s">
        <v>1014</v>
      </c>
      <c r="D657" s="14" t="s">
        <v>4076</v>
      </c>
      <c r="E657" s="14" t="s">
        <v>4077</v>
      </c>
      <c r="F657" s="14" t="s">
        <v>1022</v>
      </c>
      <c r="G657" s="32" t="s">
        <v>1021</v>
      </c>
    </row>
    <row r="658" spans="2:7" x14ac:dyDescent="0.3">
      <c r="B658" s="14" t="s">
        <v>1014</v>
      </c>
      <c r="C658" s="14" t="s">
        <v>1014</v>
      </c>
      <c r="D658" s="14" t="s">
        <v>4076</v>
      </c>
      <c r="E658" s="14" t="s">
        <v>4077</v>
      </c>
      <c r="F658" s="14" t="s">
        <v>1024</v>
      </c>
      <c r="G658" s="32" t="s">
        <v>1023</v>
      </c>
    </row>
    <row r="659" spans="2:7" x14ac:dyDescent="0.3">
      <c r="B659" s="27" t="s">
        <v>1014</v>
      </c>
      <c r="C659" s="27" t="s">
        <v>4078</v>
      </c>
      <c r="D659" s="27" t="s">
        <v>4079</v>
      </c>
      <c r="E659" s="27" t="s">
        <v>4080</v>
      </c>
      <c r="F659" s="27" t="s">
        <v>4080</v>
      </c>
      <c r="G659" s="28" t="s">
        <v>4081</v>
      </c>
    </row>
    <row r="660" spans="2:7" x14ac:dyDescent="0.3">
      <c r="B660" s="31" t="s">
        <v>1014</v>
      </c>
      <c r="C660" s="31" t="s">
        <v>4078</v>
      </c>
      <c r="D660" s="31" t="s">
        <v>4079</v>
      </c>
      <c r="E660" s="31" t="s">
        <v>4080</v>
      </c>
      <c r="F660" s="31" t="s">
        <v>4083</v>
      </c>
      <c r="G660" s="31" t="s">
        <v>4082</v>
      </c>
    </row>
    <row r="661" spans="2:7" x14ac:dyDescent="0.3">
      <c r="B661" s="13" t="s">
        <v>1014</v>
      </c>
      <c r="C661" s="13" t="s">
        <v>1014</v>
      </c>
      <c r="D661" s="13" t="s">
        <v>4084</v>
      </c>
      <c r="E661" s="13" t="s">
        <v>3611</v>
      </c>
      <c r="F661" s="13" t="s">
        <v>4084</v>
      </c>
      <c r="G661" s="26" t="s">
        <v>1025</v>
      </c>
    </row>
    <row r="662" spans="2:7" x14ac:dyDescent="0.3">
      <c r="B662" s="14" t="s">
        <v>1014</v>
      </c>
      <c r="C662" s="14" t="s">
        <v>1014</v>
      </c>
      <c r="D662" s="14" t="s">
        <v>4084</v>
      </c>
      <c r="E662" s="14" t="s">
        <v>4085</v>
      </c>
      <c r="F662" s="14" t="s">
        <v>1027</v>
      </c>
      <c r="G662" s="32" t="s">
        <v>1026</v>
      </c>
    </row>
    <row r="663" spans="2:7" x14ac:dyDescent="0.3">
      <c r="B663" s="36" t="s">
        <v>1014</v>
      </c>
      <c r="C663" s="36" t="s">
        <v>4086</v>
      </c>
      <c r="D663" s="36" t="s">
        <v>4087</v>
      </c>
      <c r="E663" s="36" t="s">
        <v>3611</v>
      </c>
      <c r="F663" s="36" t="s">
        <v>4087</v>
      </c>
      <c r="G663" s="37" t="s">
        <v>4088</v>
      </c>
    </row>
    <row r="664" spans="2:7" x14ac:dyDescent="0.3">
      <c r="B664" s="29" t="s">
        <v>1014</v>
      </c>
      <c r="C664" s="29" t="s">
        <v>4086</v>
      </c>
      <c r="D664" s="29" t="s">
        <v>4087</v>
      </c>
      <c r="E664" s="29" t="s">
        <v>4089</v>
      </c>
      <c r="F664" s="29" t="s">
        <v>4089</v>
      </c>
      <c r="G664" s="30" t="s">
        <v>4090</v>
      </c>
    </row>
    <row r="665" spans="2:7" x14ac:dyDescent="0.3">
      <c r="B665" s="29" t="s">
        <v>1014</v>
      </c>
      <c r="C665" s="29" t="s">
        <v>4086</v>
      </c>
      <c r="D665" s="29" t="s">
        <v>4087</v>
      </c>
      <c r="E665" s="29" t="s">
        <v>4089</v>
      </c>
      <c r="F665" s="29" t="s">
        <v>4092</v>
      </c>
      <c r="G665" s="30" t="s">
        <v>4091</v>
      </c>
    </row>
    <row r="666" spans="2:7" x14ac:dyDescent="0.3">
      <c r="B666" s="14" t="s">
        <v>1014</v>
      </c>
      <c r="C666" s="14" t="s">
        <v>4093</v>
      </c>
      <c r="D666" s="14" t="s">
        <v>4094</v>
      </c>
      <c r="E666" s="14" t="s">
        <v>4095</v>
      </c>
      <c r="F666" s="14" t="s">
        <v>4097</v>
      </c>
      <c r="G666" s="31" t="s">
        <v>4096</v>
      </c>
    </row>
    <row r="667" spans="2:7" x14ac:dyDescent="0.3">
      <c r="B667" s="14" t="s">
        <v>1014</v>
      </c>
      <c r="C667" s="14" t="s">
        <v>4093</v>
      </c>
      <c r="D667" s="14" t="s">
        <v>4098</v>
      </c>
      <c r="E667" s="14" t="s">
        <v>4095</v>
      </c>
      <c r="F667" s="14" t="s">
        <v>4100</v>
      </c>
      <c r="G667" s="31" t="s">
        <v>4099</v>
      </c>
    </row>
    <row r="668" spans="2:7" x14ac:dyDescent="0.3">
      <c r="B668" s="53" t="s">
        <v>1014</v>
      </c>
      <c r="C668" s="53" t="s">
        <v>4101</v>
      </c>
      <c r="D668" s="53"/>
      <c r="E668" s="53"/>
      <c r="F668" s="53" t="s">
        <v>4101</v>
      </c>
      <c r="G668" s="54" t="s">
        <v>4102</v>
      </c>
    </row>
    <row r="669" spans="2:7" x14ac:dyDescent="0.3">
      <c r="B669" s="13" t="s">
        <v>1014</v>
      </c>
      <c r="C669" s="13" t="s">
        <v>4101</v>
      </c>
      <c r="D669" s="13" t="s">
        <v>4103</v>
      </c>
      <c r="E669" s="13"/>
      <c r="F669" s="13" t="s">
        <v>4103</v>
      </c>
      <c r="G669" s="18" t="s">
        <v>4104</v>
      </c>
    </row>
    <row r="670" spans="2:7" x14ac:dyDescent="0.3">
      <c r="B670" s="27" t="s">
        <v>1014</v>
      </c>
      <c r="C670" s="27" t="s">
        <v>4101</v>
      </c>
      <c r="D670" s="27" t="s">
        <v>4103</v>
      </c>
      <c r="E670" s="27" t="s">
        <v>4105</v>
      </c>
      <c r="F670" s="27" t="s">
        <v>4105</v>
      </c>
      <c r="G670" s="43" t="s">
        <v>4110</v>
      </c>
    </row>
    <row r="671" spans="2:7" x14ac:dyDescent="0.3">
      <c r="B671" s="14" t="s">
        <v>1014</v>
      </c>
      <c r="C671" s="14" t="s">
        <v>4101</v>
      </c>
      <c r="D671" s="14" t="s">
        <v>4103</v>
      </c>
      <c r="E671" s="14" t="s">
        <v>4105</v>
      </c>
      <c r="F671" s="14" t="s">
        <v>4107</v>
      </c>
      <c r="G671" s="31" t="s">
        <v>4106</v>
      </c>
    </row>
    <row r="672" spans="2:7" x14ac:dyDescent="0.3">
      <c r="B672" s="14" t="s">
        <v>1014</v>
      </c>
      <c r="C672" s="14" t="s">
        <v>4101</v>
      </c>
      <c r="D672" s="14" t="s">
        <v>4103</v>
      </c>
      <c r="E672" s="14" t="s">
        <v>4105</v>
      </c>
      <c r="F672" s="14" t="s">
        <v>4109</v>
      </c>
      <c r="G672" s="31" t="s">
        <v>4108</v>
      </c>
    </row>
    <row r="673" spans="2:7" x14ac:dyDescent="0.3">
      <c r="B673" s="27" t="s">
        <v>1014</v>
      </c>
      <c r="C673" s="27" t="s">
        <v>4101</v>
      </c>
      <c r="D673" s="27" t="s">
        <v>4103</v>
      </c>
      <c r="E673" s="27" t="s">
        <v>4116</v>
      </c>
      <c r="F673" s="27" t="s">
        <v>4116</v>
      </c>
      <c r="G673" s="43" t="s">
        <v>4968</v>
      </c>
    </row>
    <row r="674" spans="2:7" x14ac:dyDescent="0.3">
      <c r="B674" s="14" t="s">
        <v>1014</v>
      </c>
      <c r="C674" s="14" t="s">
        <v>4101</v>
      </c>
      <c r="D674" s="14" t="s">
        <v>4103</v>
      </c>
      <c r="E674" s="14" t="s">
        <v>4116</v>
      </c>
      <c r="F674" s="14" t="s">
        <v>4118</v>
      </c>
      <c r="G674" s="31" t="s">
        <v>4117</v>
      </c>
    </row>
    <row r="675" spans="2:7" x14ac:dyDescent="0.3">
      <c r="B675" s="13" t="s">
        <v>1014</v>
      </c>
      <c r="C675" s="13" t="s">
        <v>4101</v>
      </c>
      <c r="D675" s="13" t="s">
        <v>4111</v>
      </c>
      <c r="E675" s="13"/>
      <c r="F675" s="13" t="s">
        <v>4113</v>
      </c>
      <c r="G675" s="18" t="s">
        <v>4112</v>
      </c>
    </row>
    <row r="676" spans="2:7" x14ac:dyDescent="0.3">
      <c r="B676" s="27" t="s">
        <v>1014</v>
      </c>
      <c r="C676" s="27" t="s">
        <v>4101</v>
      </c>
      <c r="D676" s="27" t="s">
        <v>4111</v>
      </c>
      <c r="E676" s="27" t="s">
        <v>4114</v>
      </c>
      <c r="F676" s="27" t="s">
        <v>4114</v>
      </c>
      <c r="G676" s="43" t="s">
        <v>4115</v>
      </c>
    </row>
    <row r="677" spans="2:7" x14ac:dyDescent="0.3">
      <c r="B677" s="14" t="s">
        <v>1014</v>
      </c>
      <c r="C677" s="14" t="s">
        <v>4101</v>
      </c>
      <c r="D677" s="14" t="s">
        <v>4111</v>
      </c>
      <c r="E677" s="14" t="s">
        <v>4114</v>
      </c>
      <c r="F677" s="14" t="s">
        <v>4120</v>
      </c>
      <c r="G677" s="31" t="s">
        <v>4119</v>
      </c>
    </row>
    <row r="678" spans="2:7" x14ac:dyDescent="0.3">
      <c r="B678" s="34" t="s">
        <v>1014</v>
      </c>
      <c r="C678" s="34" t="s">
        <v>3787</v>
      </c>
      <c r="D678" s="34" t="s">
        <v>3611</v>
      </c>
      <c r="E678" s="34" t="s">
        <v>3611</v>
      </c>
      <c r="F678" s="34" t="s">
        <v>3787</v>
      </c>
      <c r="G678" s="35" t="s">
        <v>3788</v>
      </c>
    </row>
    <row r="679" spans="2:7" x14ac:dyDescent="0.3">
      <c r="B679" s="17" t="s">
        <v>1014</v>
      </c>
      <c r="C679" s="20" t="s">
        <v>3787</v>
      </c>
      <c r="D679" s="20" t="s">
        <v>3789</v>
      </c>
      <c r="E679" s="19" t="s">
        <v>3611</v>
      </c>
      <c r="F679" s="20" t="s">
        <v>3789</v>
      </c>
      <c r="G679" s="18" t="s">
        <v>3794</v>
      </c>
    </row>
    <row r="680" spans="2:7" x14ac:dyDescent="0.3">
      <c r="B680" s="55" t="s">
        <v>1014</v>
      </c>
      <c r="C680" s="56" t="s">
        <v>3787</v>
      </c>
      <c r="D680" s="56" t="s">
        <v>3789</v>
      </c>
      <c r="E680" s="56" t="s">
        <v>3790</v>
      </c>
      <c r="F680" s="56" t="s">
        <v>3790</v>
      </c>
      <c r="G680" s="57" t="s">
        <v>3791</v>
      </c>
    </row>
    <row r="681" spans="2:7" x14ac:dyDescent="0.3">
      <c r="B681" s="29" t="s">
        <v>1014</v>
      </c>
      <c r="C681" s="29" t="s">
        <v>3787</v>
      </c>
      <c r="D681" s="29" t="s">
        <v>3789</v>
      </c>
      <c r="E681" s="29" t="s">
        <v>3790</v>
      </c>
      <c r="F681" s="29" t="s">
        <v>4122</v>
      </c>
      <c r="G681" s="30" t="s">
        <v>4121</v>
      </c>
    </row>
    <row r="682" spans="2:7" x14ac:dyDescent="0.3">
      <c r="B682" s="29" t="s">
        <v>1014</v>
      </c>
      <c r="C682" s="29" t="s">
        <v>3787</v>
      </c>
      <c r="D682" s="29" t="s">
        <v>3789</v>
      </c>
      <c r="E682" s="29" t="s">
        <v>3790</v>
      </c>
      <c r="F682" s="29" t="s">
        <v>3793</v>
      </c>
      <c r="G682" s="30" t="s">
        <v>3792</v>
      </c>
    </row>
    <row r="683" spans="2:7" x14ac:dyDescent="0.3">
      <c r="B683" s="29" t="s">
        <v>1014</v>
      </c>
      <c r="C683" s="29" t="s">
        <v>3787</v>
      </c>
      <c r="D683" s="29" t="s">
        <v>3789</v>
      </c>
      <c r="E683" s="29" t="s">
        <v>3789</v>
      </c>
      <c r="F683" s="29" t="s">
        <v>4124</v>
      </c>
      <c r="G683" s="30" t="s">
        <v>4123</v>
      </c>
    </row>
    <row r="684" spans="2:7" x14ac:dyDescent="0.3">
      <c r="B684" s="13" t="s">
        <v>1014</v>
      </c>
      <c r="C684" s="13" t="s">
        <v>4125</v>
      </c>
      <c r="D684" s="13" t="s">
        <v>4126</v>
      </c>
      <c r="E684" s="13" t="s">
        <v>3611</v>
      </c>
      <c r="F684" s="13" t="s">
        <v>4126</v>
      </c>
      <c r="G684" s="26" t="s">
        <v>4127</v>
      </c>
    </row>
    <row r="685" spans="2:7" x14ac:dyDescent="0.3">
      <c r="B685" s="27" t="s">
        <v>1014</v>
      </c>
      <c r="C685" s="27" t="s">
        <v>4125</v>
      </c>
      <c r="D685" s="27" t="s">
        <v>4126</v>
      </c>
      <c r="E685" s="27" t="s">
        <v>4128</v>
      </c>
      <c r="F685" s="27" t="s">
        <v>4128</v>
      </c>
      <c r="G685" s="28" t="s">
        <v>4129</v>
      </c>
    </row>
    <row r="686" spans="2:7" x14ac:dyDescent="0.3">
      <c r="B686" s="14" t="s">
        <v>1014</v>
      </c>
      <c r="C686" s="14" t="s">
        <v>3321</v>
      </c>
      <c r="D686" s="14" t="s">
        <v>4126</v>
      </c>
      <c r="E686" s="14" t="s">
        <v>4130</v>
      </c>
      <c r="F686" s="14" t="s">
        <v>4132</v>
      </c>
      <c r="G686" s="31" t="s">
        <v>4131</v>
      </c>
    </row>
    <row r="687" spans="2:7" x14ac:dyDescent="0.3">
      <c r="B687" s="31" t="s">
        <v>1014</v>
      </c>
      <c r="C687" s="31" t="s">
        <v>4125</v>
      </c>
      <c r="D687" s="31" t="s">
        <v>4126</v>
      </c>
      <c r="E687" s="31" t="s">
        <v>4128</v>
      </c>
      <c r="F687" s="31" t="s">
        <v>4134</v>
      </c>
      <c r="G687" s="31" t="s">
        <v>4133</v>
      </c>
    </row>
    <row r="688" spans="2:7" x14ac:dyDescent="0.3">
      <c r="B688" s="10" t="s">
        <v>1029</v>
      </c>
      <c r="C688" s="10" t="s">
        <v>3611</v>
      </c>
      <c r="D688" s="10" t="s">
        <v>3611</v>
      </c>
      <c r="E688" s="10" t="s">
        <v>3611</v>
      </c>
      <c r="F688" s="10" t="s">
        <v>1029</v>
      </c>
      <c r="G688" s="24" t="s">
        <v>1028</v>
      </c>
    </row>
    <row r="689" spans="2:7" x14ac:dyDescent="0.3">
      <c r="B689" s="11" t="s">
        <v>1029</v>
      </c>
      <c r="C689" s="11" t="s">
        <v>1029</v>
      </c>
      <c r="D689" s="11" t="s">
        <v>3611</v>
      </c>
      <c r="E689" s="11" t="s">
        <v>3611</v>
      </c>
      <c r="F689" s="11" t="s">
        <v>4135</v>
      </c>
      <c r="G689" s="25" t="s">
        <v>1030</v>
      </c>
    </row>
    <row r="690" spans="2:7" x14ac:dyDescent="0.3">
      <c r="B690" s="13" t="s">
        <v>1029</v>
      </c>
      <c r="C690" s="13" t="s">
        <v>1029</v>
      </c>
      <c r="D690" s="13" t="s">
        <v>1032</v>
      </c>
      <c r="E690" s="13" t="s">
        <v>3611</v>
      </c>
      <c r="F690" s="13" t="s">
        <v>1032</v>
      </c>
      <c r="G690" s="26" t="s">
        <v>1031</v>
      </c>
    </row>
    <row r="691" spans="2:7" x14ac:dyDescent="0.3">
      <c r="B691" s="27" t="s">
        <v>1029</v>
      </c>
      <c r="C691" s="27" t="s">
        <v>1029</v>
      </c>
      <c r="D691" s="27" t="s">
        <v>1032</v>
      </c>
      <c r="E691" s="27" t="s">
        <v>1034</v>
      </c>
      <c r="F691" s="27" t="s">
        <v>1034</v>
      </c>
      <c r="G691" s="28" t="s">
        <v>1033</v>
      </c>
    </row>
    <row r="692" spans="2:7" x14ac:dyDescent="0.3">
      <c r="B692" s="14" t="s">
        <v>1029</v>
      </c>
      <c r="C692" s="14" t="s">
        <v>1029</v>
      </c>
      <c r="D692" s="14" t="s">
        <v>1032</v>
      </c>
      <c r="E692" s="14" t="s">
        <v>1034</v>
      </c>
      <c r="F692" s="14" t="s">
        <v>1036</v>
      </c>
      <c r="G692" s="32" t="s">
        <v>1035</v>
      </c>
    </row>
    <row r="693" spans="2:7" x14ac:dyDescent="0.3">
      <c r="B693" s="31" t="s">
        <v>1029</v>
      </c>
      <c r="C693" s="31" t="s">
        <v>1029</v>
      </c>
      <c r="D693" s="31" t="s">
        <v>1032</v>
      </c>
      <c r="E693" s="31" t="s">
        <v>1034</v>
      </c>
      <c r="F693" s="31" t="s">
        <v>4137</v>
      </c>
      <c r="G693" s="31" t="s">
        <v>4136</v>
      </c>
    </row>
    <row r="694" spans="2:7" x14ac:dyDescent="0.3">
      <c r="B694" s="31" t="s">
        <v>1029</v>
      </c>
      <c r="C694" s="31" t="s">
        <v>1029</v>
      </c>
      <c r="D694" s="31" t="s">
        <v>1032</v>
      </c>
      <c r="E694" s="31" t="s">
        <v>1034</v>
      </c>
      <c r="F694" s="31" t="s">
        <v>4139</v>
      </c>
      <c r="G694" s="31" t="s">
        <v>4138</v>
      </c>
    </row>
    <row r="695" spans="2:7" x14ac:dyDescent="0.3">
      <c r="B695" s="10" t="s">
        <v>4140</v>
      </c>
      <c r="C695" s="10"/>
      <c r="D695" s="10"/>
      <c r="E695" s="10"/>
      <c r="F695" s="10" t="s">
        <v>4140</v>
      </c>
      <c r="G695" s="24" t="s">
        <v>4141</v>
      </c>
    </row>
    <row r="696" spans="2:7" x14ac:dyDescent="0.3">
      <c r="B696" s="11" t="s">
        <v>4140</v>
      </c>
      <c r="C696" s="11" t="s">
        <v>4142</v>
      </c>
      <c r="D696" s="11"/>
      <c r="E696" s="11"/>
      <c r="F696" s="11" t="s">
        <v>4142</v>
      </c>
      <c r="G696" s="25" t="s">
        <v>4143</v>
      </c>
    </row>
    <row r="697" spans="2:7" x14ac:dyDescent="0.3">
      <c r="B697" s="19" t="s">
        <v>4140</v>
      </c>
      <c r="C697" s="19" t="s">
        <v>4142</v>
      </c>
      <c r="D697" s="19" t="s">
        <v>4144</v>
      </c>
      <c r="E697" s="19"/>
      <c r="F697" s="19" t="s">
        <v>4144</v>
      </c>
      <c r="G697" s="17" t="s">
        <v>4145</v>
      </c>
    </row>
    <row r="698" spans="2:7" x14ac:dyDescent="0.3">
      <c r="B698" s="58" t="s">
        <v>4140</v>
      </c>
      <c r="C698" s="58" t="s">
        <v>4142</v>
      </c>
      <c r="D698" s="58" t="s">
        <v>4144</v>
      </c>
      <c r="E698" s="58" t="s">
        <v>4146</v>
      </c>
      <c r="F698" s="58" t="s">
        <v>4146</v>
      </c>
      <c r="G698" s="55" t="s">
        <v>4147</v>
      </c>
    </row>
    <row r="699" spans="2:7" x14ac:dyDescent="0.3">
      <c r="B699" s="31" t="s">
        <v>4140</v>
      </c>
      <c r="C699" s="31" t="s">
        <v>4142</v>
      </c>
      <c r="D699" s="31" t="s">
        <v>4144</v>
      </c>
      <c r="E699" s="31" t="s">
        <v>4146</v>
      </c>
      <c r="F699" s="14" t="s">
        <v>1954</v>
      </c>
      <c r="G699" s="32" t="s">
        <v>1953</v>
      </c>
    </row>
    <row r="700" spans="2:7" x14ac:dyDescent="0.3">
      <c r="B700" s="10" t="s">
        <v>1038</v>
      </c>
      <c r="C700" s="10" t="s">
        <v>3611</v>
      </c>
      <c r="D700" s="10" t="s">
        <v>3611</v>
      </c>
      <c r="E700" s="10" t="s">
        <v>3611</v>
      </c>
      <c r="F700" s="10" t="s">
        <v>1038</v>
      </c>
      <c r="G700" s="24" t="s">
        <v>1037</v>
      </c>
    </row>
    <row r="701" spans="2:7" x14ac:dyDescent="0.3">
      <c r="B701" s="11" t="s">
        <v>1038</v>
      </c>
      <c r="C701" s="11" t="s">
        <v>1040</v>
      </c>
      <c r="D701" s="11" t="s">
        <v>3611</v>
      </c>
      <c r="E701" s="11" t="s">
        <v>3611</v>
      </c>
      <c r="F701" s="11" t="s">
        <v>1040</v>
      </c>
      <c r="G701" s="25" t="s">
        <v>1039</v>
      </c>
    </row>
    <row r="702" spans="2:7" x14ac:dyDescent="0.3">
      <c r="B702" s="19" t="s">
        <v>4148</v>
      </c>
      <c r="C702" s="19" t="s">
        <v>1040</v>
      </c>
      <c r="D702" s="19" t="s">
        <v>3456</v>
      </c>
      <c r="E702" s="19" t="s">
        <v>3611</v>
      </c>
      <c r="F702" s="19" t="s">
        <v>3456</v>
      </c>
      <c r="G702" s="17" t="s">
        <v>3455</v>
      </c>
    </row>
    <row r="703" spans="2:7" x14ac:dyDescent="0.3">
      <c r="B703" s="58" t="s">
        <v>4148</v>
      </c>
      <c r="C703" s="58" t="s">
        <v>1040</v>
      </c>
      <c r="D703" s="58" t="s">
        <v>3456</v>
      </c>
      <c r="E703" s="58" t="s">
        <v>3450</v>
      </c>
      <c r="F703" s="58" t="s">
        <v>3450</v>
      </c>
      <c r="G703" s="55" t="s">
        <v>3449</v>
      </c>
    </row>
    <row r="704" spans="2:7" x14ac:dyDescent="0.3">
      <c r="B704" s="16" t="s">
        <v>4148</v>
      </c>
      <c r="C704" s="16" t="s">
        <v>1040</v>
      </c>
      <c r="D704" s="16" t="s">
        <v>3456</v>
      </c>
      <c r="E704" s="16" t="s">
        <v>3450</v>
      </c>
      <c r="F704" s="16" t="s">
        <v>3448</v>
      </c>
      <c r="G704" s="15" t="s">
        <v>3447</v>
      </c>
    </row>
    <row r="705" spans="2:7" x14ac:dyDescent="0.3">
      <c r="B705" s="58" t="s">
        <v>4148</v>
      </c>
      <c r="C705" s="58" t="s">
        <v>1040</v>
      </c>
      <c r="D705" s="58" t="s">
        <v>3456</v>
      </c>
      <c r="E705" s="58" t="s">
        <v>3454</v>
      </c>
      <c r="F705" s="58" t="s">
        <v>3454</v>
      </c>
      <c r="G705" s="55" t="s">
        <v>3453</v>
      </c>
    </row>
    <row r="706" spans="2:7" x14ac:dyDescent="0.3">
      <c r="B706" s="16" t="s">
        <v>4148</v>
      </c>
      <c r="C706" s="16" t="s">
        <v>1040</v>
      </c>
      <c r="D706" s="16" t="s">
        <v>3456</v>
      </c>
      <c r="E706" s="16" t="s">
        <v>3454</v>
      </c>
      <c r="F706" s="16" t="s">
        <v>3452</v>
      </c>
      <c r="G706" s="15" t="s">
        <v>3451</v>
      </c>
    </row>
    <row r="707" spans="2:7" x14ac:dyDescent="0.3">
      <c r="B707" s="13" t="s">
        <v>1038</v>
      </c>
      <c r="C707" s="13" t="s">
        <v>1040</v>
      </c>
      <c r="D707" s="13" t="s">
        <v>1042</v>
      </c>
      <c r="E707" s="13" t="s">
        <v>3611</v>
      </c>
      <c r="F707" s="13" t="s">
        <v>1042</v>
      </c>
      <c r="G707" s="26" t="s">
        <v>1041</v>
      </c>
    </row>
    <row r="708" spans="2:7" x14ac:dyDescent="0.3">
      <c r="B708" s="27" t="s">
        <v>1038</v>
      </c>
      <c r="C708" s="27" t="s">
        <v>1040</v>
      </c>
      <c r="D708" s="27" t="s">
        <v>1042</v>
      </c>
      <c r="E708" s="27" t="s">
        <v>1044</v>
      </c>
      <c r="F708" s="27" t="s">
        <v>1044</v>
      </c>
      <c r="G708" s="28" t="s">
        <v>1043</v>
      </c>
    </row>
    <row r="709" spans="2:7" x14ac:dyDescent="0.3">
      <c r="B709" s="14" t="s">
        <v>1038</v>
      </c>
      <c r="C709" s="14" t="s">
        <v>1040</v>
      </c>
      <c r="D709" s="14" t="s">
        <v>1042</v>
      </c>
      <c r="E709" s="14" t="s">
        <v>1044</v>
      </c>
      <c r="F709" s="14" t="s">
        <v>1046</v>
      </c>
      <c r="G709" s="32" t="s">
        <v>1045</v>
      </c>
    </row>
    <row r="710" spans="2:7" x14ac:dyDescent="0.3">
      <c r="B710" s="14" t="s">
        <v>1038</v>
      </c>
      <c r="C710" s="14" t="s">
        <v>1040</v>
      </c>
      <c r="D710" s="14" t="s">
        <v>1042</v>
      </c>
      <c r="E710" s="14" t="s">
        <v>1044</v>
      </c>
      <c r="F710" s="14" t="s">
        <v>1048</v>
      </c>
      <c r="G710" s="32" t="s">
        <v>1047</v>
      </c>
    </row>
    <row r="711" spans="2:7" x14ac:dyDescent="0.3">
      <c r="B711" s="14" t="s">
        <v>1038</v>
      </c>
      <c r="C711" s="14" t="s">
        <v>1040</v>
      </c>
      <c r="D711" s="14" t="s">
        <v>1042</v>
      </c>
      <c r="E711" s="14" t="s">
        <v>1044</v>
      </c>
      <c r="F711" s="14" t="s">
        <v>1050</v>
      </c>
      <c r="G711" s="32" t="s">
        <v>1049</v>
      </c>
    </row>
    <row r="712" spans="2:7" x14ac:dyDescent="0.3">
      <c r="B712" s="16" t="s">
        <v>4148</v>
      </c>
      <c r="C712" s="16" t="s">
        <v>1040</v>
      </c>
      <c r="D712" s="16" t="s">
        <v>1042</v>
      </c>
      <c r="E712" s="16" t="s">
        <v>1044</v>
      </c>
      <c r="F712" s="16" t="s">
        <v>3458</v>
      </c>
      <c r="G712" s="15" t="s">
        <v>3457</v>
      </c>
    </row>
    <row r="713" spans="2:7" x14ac:dyDescent="0.3">
      <c r="B713" s="14" t="s">
        <v>1038</v>
      </c>
      <c r="C713" s="14" t="s">
        <v>1040</v>
      </c>
      <c r="D713" s="14" t="s">
        <v>1042</v>
      </c>
      <c r="E713" s="14" t="s">
        <v>1044</v>
      </c>
      <c r="F713" s="14" t="s">
        <v>1052</v>
      </c>
      <c r="G713" s="32" t="s">
        <v>1051</v>
      </c>
    </row>
    <row r="714" spans="2:7" x14ac:dyDescent="0.3">
      <c r="B714" s="14" t="s">
        <v>1038</v>
      </c>
      <c r="C714" s="14" t="s">
        <v>1040</v>
      </c>
      <c r="D714" s="14" t="s">
        <v>1042</v>
      </c>
      <c r="E714" s="14" t="s">
        <v>1044</v>
      </c>
      <c r="F714" s="14" t="s">
        <v>1054</v>
      </c>
      <c r="G714" s="32" t="s">
        <v>1053</v>
      </c>
    </row>
    <row r="715" spans="2:7" x14ac:dyDescent="0.3">
      <c r="B715" s="14" t="s">
        <v>1038</v>
      </c>
      <c r="C715" s="14" t="s">
        <v>1040</v>
      </c>
      <c r="D715" s="14" t="s">
        <v>1042</v>
      </c>
      <c r="E715" s="14" t="s">
        <v>1044</v>
      </c>
      <c r="F715" s="14" t="s">
        <v>1056</v>
      </c>
      <c r="G715" s="32" t="s">
        <v>1055</v>
      </c>
    </row>
    <row r="716" spans="2:7" x14ac:dyDescent="0.3">
      <c r="B716" s="14" t="s">
        <v>1038</v>
      </c>
      <c r="C716" s="14" t="s">
        <v>1040</v>
      </c>
      <c r="D716" s="14" t="s">
        <v>1042</v>
      </c>
      <c r="E716" s="14" t="s">
        <v>1044</v>
      </c>
      <c r="F716" s="14" t="s">
        <v>1058</v>
      </c>
      <c r="G716" s="32" t="s">
        <v>1057</v>
      </c>
    </row>
    <row r="717" spans="2:7" x14ac:dyDescent="0.3">
      <c r="B717" s="14" t="s">
        <v>1038</v>
      </c>
      <c r="C717" s="14" t="s">
        <v>1040</v>
      </c>
      <c r="D717" s="14" t="s">
        <v>1042</v>
      </c>
      <c r="E717" s="14" t="s">
        <v>1044</v>
      </c>
      <c r="F717" s="14" t="s">
        <v>1060</v>
      </c>
      <c r="G717" s="32" t="s">
        <v>1059</v>
      </c>
    </row>
    <row r="718" spans="2:7" x14ac:dyDescent="0.3">
      <c r="B718" s="27" t="s">
        <v>1038</v>
      </c>
      <c r="C718" s="27" t="s">
        <v>1040</v>
      </c>
      <c r="D718" s="27" t="s">
        <v>1042</v>
      </c>
      <c r="E718" s="27" t="s">
        <v>1062</v>
      </c>
      <c r="F718" s="27" t="s">
        <v>1062</v>
      </c>
      <c r="G718" s="28" t="s">
        <v>1061</v>
      </c>
    </row>
    <row r="719" spans="2:7" x14ac:dyDescent="0.3">
      <c r="B719" s="14" t="s">
        <v>1038</v>
      </c>
      <c r="C719" s="14" t="s">
        <v>1040</v>
      </c>
      <c r="D719" s="14" t="s">
        <v>1042</v>
      </c>
      <c r="E719" s="14" t="s">
        <v>1062</v>
      </c>
      <c r="F719" s="14" t="s">
        <v>1064</v>
      </c>
      <c r="G719" s="32" t="s">
        <v>1063</v>
      </c>
    </row>
    <row r="720" spans="2:7" x14ac:dyDescent="0.3">
      <c r="B720" s="14" t="s">
        <v>1038</v>
      </c>
      <c r="C720" s="14" t="s">
        <v>1040</v>
      </c>
      <c r="D720" s="14" t="s">
        <v>1042</v>
      </c>
      <c r="E720" s="14" t="s">
        <v>1062</v>
      </c>
      <c r="F720" s="14" t="s">
        <v>1066</v>
      </c>
      <c r="G720" s="32" t="s">
        <v>1065</v>
      </c>
    </row>
    <row r="721" spans="2:7" x14ac:dyDescent="0.3">
      <c r="B721" s="14" t="s">
        <v>1038</v>
      </c>
      <c r="C721" s="14" t="s">
        <v>1040</v>
      </c>
      <c r="D721" s="14" t="s">
        <v>1042</v>
      </c>
      <c r="E721" s="14" t="s">
        <v>1062</v>
      </c>
      <c r="F721" s="14" t="s">
        <v>1068</v>
      </c>
      <c r="G721" s="32" t="s">
        <v>1067</v>
      </c>
    </row>
    <row r="722" spans="2:7" x14ac:dyDescent="0.3">
      <c r="B722" s="19" t="s">
        <v>4148</v>
      </c>
      <c r="C722" s="19" t="s">
        <v>1040</v>
      </c>
      <c r="D722" s="19" t="s">
        <v>3463</v>
      </c>
      <c r="E722" s="19" t="s">
        <v>3611</v>
      </c>
      <c r="F722" s="19" t="s">
        <v>3463</v>
      </c>
      <c r="G722" s="17" t="s">
        <v>3462</v>
      </c>
    </row>
    <row r="723" spans="2:7" x14ac:dyDescent="0.3">
      <c r="B723" s="58" t="s">
        <v>4148</v>
      </c>
      <c r="C723" s="58" t="s">
        <v>1040</v>
      </c>
      <c r="D723" s="58" t="s">
        <v>3463</v>
      </c>
      <c r="E723" s="58" t="s">
        <v>4149</v>
      </c>
      <c r="F723" s="58" t="s">
        <v>3795</v>
      </c>
      <c r="G723" s="55" t="s">
        <v>3461</v>
      </c>
    </row>
    <row r="724" spans="2:7" x14ac:dyDescent="0.3">
      <c r="B724" s="16" t="s">
        <v>4148</v>
      </c>
      <c r="C724" s="16" t="s">
        <v>1040</v>
      </c>
      <c r="D724" s="16" t="s">
        <v>3463</v>
      </c>
      <c r="E724" s="16" t="s">
        <v>4149</v>
      </c>
      <c r="F724" s="16" t="s">
        <v>3460</v>
      </c>
      <c r="G724" s="15" t="s">
        <v>3459</v>
      </c>
    </row>
    <row r="725" spans="2:7" x14ac:dyDescent="0.3">
      <c r="B725" s="13" t="s">
        <v>1038</v>
      </c>
      <c r="C725" s="13" t="s">
        <v>1040</v>
      </c>
      <c r="D725" s="13" t="s">
        <v>1070</v>
      </c>
      <c r="E725" s="13" t="s">
        <v>3611</v>
      </c>
      <c r="F725" s="13" t="s">
        <v>1070</v>
      </c>
      <c r="G725" s="26" t="s">
        <v>1069</v>
      </c>
    </row>
    <row r="726" spans="2:7" x14ac:dyDescent="0.3">
      <c r="B726" s="27" t="s">
        <v>1038</v>
      </c>
      <c r="C726" s="27" t="s">
        <v>1040</v>
      </c>
      <c r="D726" s="27" t="s">
        <v>1070</v>
      </c>
      <c r="E726" s="27" t="s">
        <v>1072</v>
      </c>
      <c r="F726" s="27" t="s">
        <v>1072</v>
      </c>
      <c r="G726" s="28" t="s">
        <v>1071</v>
      </c>
    </row>
    <row r="727" spans="2:7" x14ac:dyDescent="0.3">
      <c r="B727" s="14" t="s">
        <v>1038</v>
      </c>
      <c r="C727" s="14" t="s">
        <v>1040</v>
      </c>
      <c r="D727" s="14" t="s">
        <v>1070</v>
      </c>
      <c r="E727" s="14" t="s">
        <v>1072</v>
      </c>
      <c r="F727" s="14" t="s">
        <v>1074</v>
      </c>
      <c r="G727" s="32" t="s">
        <v>1073</v>
      </c>
    </row>
    <row r="728" spans="2:7" x14ac:dyDescent="0.3">
      <c r="B728" s="14" t="s">
        <v>1038</v>
      </c>
      <c r="C728" s="14" t="s">
        <v>1040</v>
      </c>
      <c r="D728" s="14" t="s">
        <v>1070</v>
      </c>
      <c r="E728" s="14" t="s">
        <v>1072</v>
      </c>
      <c r="F728" s="14" t="s">
        <v>1076</v>
      </c>
      <c r="G728" s="32" t="s">
        <v>1075</v>
      </c>
    </row>
    <row r="729" spans="2:7" x14ac:dyDescent="0.3">
      <c r="B729" s="14" t="s">
        <v>1038</v>
      </c>
      <c r="C729" s="14" t="s">
        <v>1040</v>
      </c>
      <c r="D729" s="14" t="s">
        <v>1070</v>
      </c>
      <c r="E729" s="14" t="s">
        <v>1072</v>
      </c>
      <c r="F729" s="14" t="s">
        <v>1078</v>
      </c>
      <c r="G729" s="32" t="s">
        <v>1077</v>
      </c>
    </row>
    <row r="730" spans="2:7" x14ac:dyDescent="0.3">
      <c r="B730" s="14" t="s">
        <v>1038</v>
      </c>
      <c r="C730" s="14" t="s">
        <v>1040</v>
      </c>
      <c r="D730" s="14" t="s">
        <v>1070</v>
      </c>
      <c r="E730" s="14" t="s">
        <v>1072</v>
      </c>
      <c r="F730" s="14" t="s">
        <v>1080</v>
      </c>
      <c r="G730" s="32" t="s">
        <v>1079</v>
      </c>
    </row>
    <row r="731" spans="2:7" x14ac:dyDescent="0.3">
      <c r="B731" s="14" t="s">
        <v>1038</v>
      </c>
      <c r="C731" s="14" t="s">
        <v>1040</v>
      </c>
      <c r="D731" s="14" t="s">
        <v>1070</v>
      </c>
      <c r="E731" s="14" t="s">
        <v>1072</v>
      </c>
      <c r="F731" s="14" t="s">
        <v>1082</v>
      </c>
      <c r="G731" s="32" t="s">
        <v>1081</v>
      </c>
    </row>
    <row r="732" spans="2:7" x14ac:dyDescent="0.3">
      <c r="B732" s="14" t="s">
        <v>1038</v>
      </c>
      <c r="C732" s="14" t="s">
        <v>1040</v>
      </c>
      <c r="D732" s="14" t="s">
        <v>1070</v>
      </c>
      <c r="E732" s="14" t="s">
        <v>1072</v>
      </c>
      <c r="F732" s="14" t="s">
        <v>1084</v>
      </c>
      <c r="G732" s="32" t="s">
        <v>1083</v>
      </c>
    </row>
    <row r="733" spans="2:7" x14ac:dyDescent="0.3">
      <c r="B733" s="13" t="s">
        <v>1038</v>
      </c>
      <c r="C733" s="13" t="s">
        <v>1040</v>
      </c>
      <c r="D733" s="13" t="s">
        <v>1086</v>
      </c>
      <c r="E733" s="13" t="s">
        <v>3611</v>
      </c>
      <c r="F733" s="13" t="s">
        <v>1086</v>
      </c>
      <c r="G733" s="26" t="s">
        <v>1085</v>
      </c>
    </row>
    <row r="734" spans="2:7" x14ac:dyDescent="0.3">
      <c r="B734" s="27" t="s">
        <v>1038</v>
      </c>
      <c r="C734" s="27" t="s">
        <v>1040</v>
      </c>
      <c r="D734" s="27" t="s">
        <v>1086</v>
      </c>
      <c r="E734" s="27" t="s">
        <v>1088</v>
      </c>
      <c r="F734" s="27" t="s">
        <v>1088</v>
      </c>
      <c r="G734" s="28" t="s">
        <v>1087</v>
      </c>
    </row>
    <row r="735" spans="2:7" x14ac:dyDescent="0.3">
      <c r="B735" s="14" t="s">
        <v>1038</v>
      </c>
      <c r="C735" s="14" t="s">
        <v>1040</v>
      </c>
      <c r="D735" s="14" t="s">
        <v>1086</v>
      </c>
      <c r="E735" s="14" t="s">
        <v>1088</v>
      </c>
      <c r="F735" s="14" t="s">
        <v>1090</v>
      </c>
      <c r="G735" s="32" t="s">
        <v>1089</v>
      </c>
    </row>
    <row r="736" spans="2:7" x14ac:dyDescent="0.3">
      <c r="B736" s="27" t="s">
        <v>1038</v>
      </c>
      <c r="C736" s="27" t="s">
        <v>1040</v>
      </c>
      <c r="D736" s="27" t="s">
        <v>1086</v>
      </c>
      <c r="E736" s="27" t="s">
        <v>1091</v>
      </c>
      <c r="F736" s="27" t="s">
        <v>1091</v>
      </c>
      <c r="G736" s="28" t="s">
        <v>3620</v>
      </c>
    </row>
    <row r="737" spans="2:7" x14ac:dyDescent="0.3">
      <c r="B737" s="14" t="s">
        <v>1038</v>
      </c>
      <c r="C737" s="14" t="s">
        <v>1040</v>
      </c>
      <c r="D737" s="14" t="s">
        <v>1086</v>
      </c>
      <c r="E737" s="14" t="s">
        <v>1091</v>
      </c>
      <c r="F737" s="14" t="s">
        <v>1093</v>
      </c>
      <c r="G737" s="32" t="s">
        <v>1092</v>
      </c>
    </row>
    <row r="738" spans="2:7" x14ac:dyDescent="0.3">
      <c r="B738" s="14" t="s">
        <v>1038</v>
      </c>
      <c r="C738" s="14" t="s">
        <v>1040</v>
      </c>
      <c r="D738" s="14" t="s">
        <v>1086</v>
      </c>
      <c r="E738" s="14" t="s">
        <v>1091</v>
      </c>
      <c r="F738" s="14" t="s">
        <v>1095</v>
      </c>
      <c r="G738" s="32" t="s">
        <v>1094</v>
      </c>
    </row>
    <row r="739" spans="2:7" x14ac:dyDescent="0.3">
      <c r="B739" s="14" t="s">
        <v>1038</v>
      </c>
      <c r="C739" s="14" t="s">
        <v>1040</v>
      </c>
      <c r="D739" s="14" t="s">
        <v>1086</v>
      </c>
      <c r="E739" s="14" t="s">
        <v>1091</v>
      </c>
      <c r="F739" s="14" t="s">
        <v>1097</v>
      </c>
      <c r="G739" s="32" t="s">
        <v>1096</v>
      </c>
    </row>
    <row r="740" spans="2:7" x14ac:dyDescent="0.3">
      <c r="B740" s="14" t="s">
        <v>1038</v>
      </c>
      <c r="C740" s="14" t="s">
        <v>1040</v>
      </c>
      <c r="D740" s="14" t="s">
        <v>1086</v>
      </c>
      <c r="E740" s="14" t="s">
        <v>1091</v>
      </c>
      <c r="F740" s="14" t="s">
        <v>1099</v>
      </c>
      <c r="G740" s="32" t="s">
        <v>1098</v>
      </c>
    </row>
    <row r="741" spans="2:7" x14ac:dyDescent="0.3">
      <c r="B741" s="16" t="s">
        <v>4148</v>
      </c>
      <c r="C741" s="16" t="s">
        <v>1040</v>
      </c>
      <c r="D741" s="16" t="s">
        <v>1086</v>
      </c>
      <c r="E741" s="16" t="s">
        <v>4150</v>
      </c>
      <c r="F741" s="16" t="s">
        <v>3465</v>
      </c>
      <c r="G741" s="15" t="s">
        <v>3464</v>
      </c>
    </row>
    <row r="742" spans="2:7" x14ac:dyDescent="0.3">
      <c r="B742" s="10" t="s">
        <v>1101</v>
      </c>
      <c r="C742" s="10" t="s">
        <v>3611</v>
      </c>
      <c r="D742" s="10" t="s">
        <v>3611</v>
      </c>
      <c r="E742" s="10" t="s">
        <v>3611</v>
      </c>
      <c r="F742" s="10" t="s">
        <v>1101</v>
      </c>
      <c r="G742" s="24" t="s">
        <v>1100</v>
      </c>
    </row>
    <row r="743" spans="2:7" x14ac:dyDescent="0.3">
      <c r="B743" s="59" t="s">
        <v>1101</v>
      </c>
      <c r="C743" s="59" t="s">
        <v>3611</v>
      </c>
      <c r="D743" s="59" t="s">
        <v>3611</v>
      </c>
      <c r="E743" s="59" t="s">
        <v>3611</v>
      </c>
      <c r="F743" s="59" t="s">
        <v>4152</v>
      </c>
      <c r="G743" s="59" t="s">
        <v>4151</v>
      </c>
    </row>
    <row r="744" spans="2:7" x14ac:dyDescent="0.3">
      <c r="B744" s="59" t="s">
        <v>1101</v>
      </c>
      <c r="C744" s="59" t="s">
        <v>3611</v>
      </c>
      <c r="D744" s="59" t="s">
        <v>3611</v>
      </c>
      <c r="E744" s="59" t="s">
        <v>3611</v>
      </c>
      <c r="F744" s="59" t="s">
        <v>4154</v>
      </c>
      <c r="G744" s="59" t="s">
        <v>4153</v>
      </c>
    </row>
    <row r="745" spans="2:7" x14ac:dyDescent="0.3">
      <c r="B745" s="11" t="s">
        <v>1101</v>
      </c>
      <c r="C745" s="11" t="s">
        <v>1103</v>
      </c>
      <c r="D745" s="11" t="s">
        <v>3611</v>
      </c>
      <c r="E745" s="11" t="s">
        <v>3611</v>
      </c>
      <c r="F745" s="11" t="s">
        <v>1103</v>
      </c>
      <c r="G745" s="25" t="s">
        <v>1102</v>
      </c>
    </row>
    <row r="746" spans="2:7" x14ac:dyDescent="0.3">
      <c r="B746" s="11" t="s">
        <v>1101</v>
      </c>
      <c r="C746" s="11" t="s">
        <v>1105</v>
      </c>
      <c r="D746" s="11" t="s">
        <v>3611</v>
      </c>
      <c r="E746" s="11" t="s">
        <v>3611</v>
      </c>
      <c r="F746" s="11" t="s">
        <v>1105</v>
      </c>
      <c r="G746" s="25" t="s">
        <v>1104</v>
      </c>
    </row>
    <row r="747" spans="2:7" x14ac:dyDescent="0.3">
      <c r="B747" s="11" t="s">
        <v>1101</v>
      </c>
      <c r="C747" s="11" t="s">
        <v>1107</v>
      </c>
      <c r="D747" s="11" t="s">
        <v>3611</v>
      </c>
      <c r="E747" s="11" t="s">
        <v>3611</v>
      </c>
      <c r="F747" s="11" t="s">
        <v>1107</v>
      </c>
      <c r="G747" s="25" t="s">
        <v>1106</v>
      </c>
    </row>
    <row r="748" spans="2:7" x14ac:dyDescent="0.3">
      <c r="B748" s="14" t="s">
        <v>1101</v>
      </c>
      <c r="C748" s="14" t="s">
        <v>1109</v>
      </c>
      <c r="D748" s="14" t="s">
        <v>3611</v>
      </c>
      <c r="E748" s="14" t="s">
        <v>3254</v>
      </c>
      <c r="F748" s="14" t="s">
        <v>1109</v>
      </c>
      <c r="G748" s="32" t="s">
        <v>1108</v>
      </c>
    </row>
    <row r="749" spans="2:7" x14ac:dyDescent="0.3">
      <c r="B749" s="23" t="s">
        <v>1101</v>
      </c>
      <c r="C749" s="23" t="s">
        <v>1109</v>
      </c>
      <c r="D749" s="23" t="s">
        <v>3611</v>
      </c>
      <c r="E749" s="14" t="s">
        <v>3254</v>
      </c>
      <c r="F749" s="14" t="s">
        <v>4156</v>
      </c>
      <c r="G749" s="31" t="s">
        <v>4155</v>
      </c>
    </row>
    <row r="750" spans="2:7" x14ac:dyDescent="0.3">
      <c r="B750" s="14" t="s">
        <v>1101</v>
      </c>
      <c r="C750" s="14" t="s">
        <v>1109</v>
      </c>
      <c r="D750" s="23" t="s">
        <v>3611</v>
      </c>
      <c r="E750" s="14" t="s">
        <v>3254</v>
      </c>
      <c r="F750" s="14" t="s">
        <v>4158</v>
      </c>
      <c r="G750" s="31" t="s">
        <v>4157</v>
      </c>
    </row>
    <row r="751" spans="2:7" x14ac:dyDescent="0.3">
      <c r="B751" s="14" t="s">
        <v>1101</v>
      </c>
      <c r="C751" s="14" t="s">
        <v>1109</v>
      </c>
      <c r="D751" s="14" t="s">
        <v>3611</v>
      </c>
      <c r="E751" s="14" t="s">
        <v>3254</v>
      </c>
      <c r="F751" s="14" t="s">
        <v>1111</v>
      </c>
      <c r="G751" s="32" t="s">
        <v>1110</v>
      </c>
    </row>
    <row r="752" spans="2:7" x14ac:dyDescent="0.3">
      <c r="B752" s="14" t="s">
        <v>1101</v>
      </c>
      <c r="C752" s="14" t="s">
        <v>1109</v>
      </c>
      <c r="D752" s="14" t="s">
        <v>3611</v>
      </c>
      <c r="E752" s="14" t="s">
        <v>3254</v>
      </c>
      <c r="F752" s="14" t="s">
        <v>1113</v>
      </c>
      <c r="G752" s="32" t="s">
        <v>1112</v>
      </c>
    </row>
    <row r="753" spans="2:7" x14ac:dyDescent="0.3">
      <c r="B753" s="23" t="s">
        <v>1101</v>
      </c>
      <c r="C753" s="23" t="s">
        <v>1109</v>
      </c>
      <c r="D753" s="23" t="s">
        <v>3611</v>
      </c>
      <c r="E753" s="14" t="s">
        <v>3254</v>
      </c>
      <c r="F753" s="14" t="s">
        <v>4160</v>
      </c>
      <c r="G753" s="31" t="s">
        <v>4159</v>
      </c>
    </row>
    <row r="754" spans="2:7" x14ac:dyDescent="0.3">
      <c r="B754" s="14" t="s">
        <v>1101</v>
      </c>
      <c r="C754" s="14" t="s">
        <v>1109</v>
      </c>
      <c r="D754" s="14" t="s">
        <v>3611</v>
      </c>
      <c r="E754" s="14" t="s">
        <v>3254</v>
      </c>
      <c r="F754" s="14" t="s">
        <v>1115</v>
      </c>
      <c r="G754" s="32" t="s">
        <v>1114</v>
      </c>
    </row>
    <row r="755" spans="2:7" x14ac:dyDescent="0.3">
      <c r="B755" s="14" t="s">
        <v>1101</v>
      </c>
      <c r="C755" s="14" t="s">
        <v>1109</v>
      </c>
      <c r="D755" s="14" t="s">
        <v>3611</v>
      </c>
      <c r="E755" s="14" t="s">
        <v>3254</v>
      </c>
      <c r="F755" s="14" t="s">
        <v>1117</v>
      </c>
      <c r="G755" s="32" t="s">
        <v>1116</v>
      </c>
    </row>
    <row r="756" spans="2:7" x14ac:dyDescent="0.3">
      <c r="B756" s="14" t="s">
        <v>1101</v>
      </c>
      <c r="C756" s="23" t="s">
        <v>1109</v>
      </c>
      <c r="D756" s="14" t="s">
        <v>3611</v>
      </c>
      <c r="E756" s="14" t="s">
        <v>3254</v>
      </c>
      <c r="F756" s="14" t="s">
        <v>1119</v>
      </c>
      <c r="G756" s="32" t="s">
        <v>1118</v>
      </c>
    </row>
    <row r="757" spans="2:7" x14ac:dyDescent="0.3">
      <c r="B757" s="14" t="s">
        <v>1101</v>
      </c>
      <c r="C757" s="14" t="s">
        <v>1109</v>
      </c>
      <c r="D757" s="14" t="s">
        <v>3611</v>
      </c>
      <c r="E757" s="14" t="s">
        <v>3254</v>
      </c>
      <c r="F757" s="14" t="s">
        <v>1121</v>
      </c>
      <c r="G757" s="32" t="s">
        <v>1120</v>
      </c>
    </row>
    <row r="758" spans="2:7" x14ac:dyDescent="0.3">
      <c r="B758" s="14" t="s">
        <v>1101</v>
      </c>
      <c r="C758" s="14" t="s">
        <v>1109</v>
      </c>
      <c r="D758" s="14" t="s">
        <v>3611</v>
      </c>
      <c r="E758" s="14" t="s">
        <v>3254</v>
      </c>
      <c r="F758" s="14" t="s">
        <v>1123</v>
      </c>
      <c r="G758" s="32" t="s">
        <v>1122</v>
      </c>
    </row>
    <row r="759" spans="2:7" x14ac:dyDescent="0.3">
      <c r="B759" s="14" t="s">
        <v>1101</v>
      </c>
      <c r="C759" s="14" t="s">
        <v>1109</v>
      </c>
      <c r="D759" s="14" t="s">
        <v>3611</v>
      </c>
      <c r="E759" s="14" t="s">
        <v>3254</v>
      </c>
      <c r="F759" s="14" t="s">
        <v>1125</v>
      </c>
      <c r="G759" s="32" t="s">
        <v>1124</v>
      </c>
    </row>
    <row r="760" spans="2:7" x14ac:dyDescent="0.3">
      <c r="B760" s="14" t="s">
        <v>1101</v>
      </c>
      <c r="C760" s="23" t="s">
        <v>1109</v>
      </c>
      <c r="D760" s="14" t="s">
        <v>3611</v>
      </c>
      <c r="E760" s="14" t="s">
        <v>3254</v>
      </c>
      <c r="F760" s="14" t="s">
        <v>1127</v>
      </c>
      <c r="G760" s="32" t="s">
        <v>1126</v>
      </c>
    </row>
    <row r="761" spans="2:7" x14ac:dyDescent="0.3">
      <c r="B761" s="14" t="s">
        <v>1101</v>
      </c>
      <c r="C761" s="14" t="s">
        <v>1109</v>
      </c>
      <c r="D761" s="14" t="s">
        <v>3611</v>
      </c>
      <c r="E761" s="14" t="s">
        <v>3254</v>
      </c>
      <c r="F761" s="14" t="s">
        <v>1129</v>
      </c>
      <c r="G761" s="32" t="s">
        <v>1128</v>
      </c>
    </row>
    <row r="762" spans="2:7" x14ac:dyDescent="0.3">
      <c r="B762" s="14" t="s">
        <v>1101</v>
      </c>
      <c r="C762" s="14" t="s">
        <v>1109</v>
      </c>
      <c r="D762" s="14" t="s">
        <v>3611</v>
      </c>
      <c r="E762" s="14" t="s">
        <v>3254</v>
      </c>
      <c r="F762" s="14" t="s">
        <v>1131</v>
      </c>
      <c r="G762" s="32" t="s">
        <v>1130</v>
      </c>
    </row>
    <row r="763" spans="2:7" x14ac:dyDescent="0.3">
      <c r="B763" s="14" t="s">
        <v>1101</v>
      </c>
      <c r="C763" s="23" t="s">
        <v>1109</v>
      </c>
      <c r="D763" s="14" t="s">
        <v>3611</v>
      </c>
      <c r="E763" s="14" t="s">
        <v>3254</v>
      </c>
      <c r="F763" s="14" t="s">
        <v>1133</v>
      </c>
      <c r="G763" s="32" t="s">
        <v>1132</v>
      </c>
    </row>
    <row r="764" spans="2:7" x14ac:dyDescent="0.3">
      <c r="B764" s="14" t="s">
        <v>1101</v>
      </c>
      <c r="C764" s="14" t="s">
        <v>1109</v>
      </c>
      <c r="D764" s="14" t="s">
        <v>3611</v>
      </c>
      <c r="E764" s="14" t="s">
        <v>3254</v>
      </c>
      <c r="F764" s="14" t="s">
        <v>1135</v>
      </c>
      <c r="G764" s="32" t="s">
        <v>1134</v>
      </c>
    </row>
    <row r="765" spans="2:7" x14ac:dyDescent="0.3">
      <c r="B765" s="23" t="s">
        <v>1101</v>
      </c>
      <c r="C765" s="14" t="s">
        <v>1109</v>
      </c>
      <c r="D765" s="23" t="s">
        <v>3611</v>
      </c>
      <c r="E765" s="14" t="s">
        <v>3254</v>
      </c>
      <c r="F765" s="14" t="s">
        <v>4162</v>
      </c>
      <c r="G765" s="31" t="s">
        <v>4161</v>
      </c>
    </row>
    <row r="766" spans="2:7" x14ac:dyDescent="0.3">
      <c r="B766" s="23" t="s">
        <v>1101</v>
      </c>
      <c r="C766" s="14" t="s">
        <v>1109</v>
      </c>
      <c r="D766" s="23" t="s">
        <v>3611</v>
      </c>
      <c r="E766" s="14" t="s">
        <v>3254</v>
      </c>
      <c r="F766" s="14" t="s">
        <v>4164</v>
      </c>
      <c r="G766" s="31" t="s">
        <v>4163</v>
      </c>
    </row>
    <row r="767" spans="2:7" x14ac:dyDescent="0.3">
      <c r="B767" s="14" t="s">
        <v>1101</v>
      </c>
      <c r="C767" s="14" t="s">
        <v>1109</v>
      </c>
      <c r="D767" s="14" t="s">
        <v>3611</v>
      </c>
      <c r="E767" s="14" t="s">
        <v>3254</v>
      </c>
      <c r="F767" s="14" t="s">
        <v>1137</v>
      </c>
      <c r="G767" s="32" t="s">
        <v>1136</v>
      </c>
    </row>
    <row r="768" spans="2:7" x14ac:dyDescent="0.3">
      <c r="B768" s="14" t="s">
        <v>1101</v>
      </c>
      <c r="C768" s="14" t="s">
        <v>1139</v>
      </c>
      <c r="D768" s="14" t="s">
        <v>3611</v>
      </c>
      <c r="E768" s="14" t="s">
        <v>1149</v>
      </c>
      <c r="F768" s="14" t="s">
        <v>1151</v>
      </c>
      <c r="G768" s="32" t="s">
        <v>1150</v>
      </c>
    </row>
    <row r="769" spans="2:7" x14ac:dyDescent="0.3">
      <c r="B769" s="14" t="s">
        <v>1101</v>
      </c>
      <c r="C769" s="14" t="s">
        <v>1139</v>
      </c>
      <c r="D769" s="14" t="s">
        <v>3611</v>
      </c>
      <c r="E769" s="14" t="s">
        <v>1149</v>
      </c>
      <c r="F769" s="14" t="s">
        <v>1153</v>
      </c>
      <c r="G769" s="32" t="s">
        <v>1152</v>
      </c>
    </row>
    <row r="770" spans="2:7" x14ac:dyDescent="0.3">
      <c r="B770" s="14" t="s">
        <v>1101</v>
      </c>
      <c r="C770" s="14" t="s">
        <v>1139</v>
      </c>
      <c r="D770" s="14" t="s">
        <v>3611</v>
      </c>
      <c r="E770" s="14" t="s">
        <v>1149</v>
      </c>
      <c r="F770" s="14" t="s">
        <v>3671</v>
      </c>
      <c r="G770" s="32" t="s">
        <v>1154</v>
      </c>
    </row>
    <row r="771" spans="2:7" x14ac:dyDescent="0.3">
      <c r="B771" s="14" t="s">
        <v>1101</v>
      </c>
      <c r="C771" s="14" t="s">
        <v>1139</v>
      </c>
      <c r="D771" s="14" t="s">
        <v>3611</v>
      </c>
      <c r="E771" s="14" t="s">
        <v>1140</v>
      </c>
      <c r="F771" s="14" t="s">
        <v>1142</v>
      </c>
      <c r="G771" s="32" t="s">
        <v>1141</v>
      </c>
    </row>
    <row r="772" spans="2:7" x14ac:dyDescent="0.3">
      <c r="B772" s="14" t="s">
        <v>1101</v>
      </c>
      <c r="C772" s="14" t="s">
        <v>1139</v>
      </c>
      <c r="D772" s="14" t="s">
        <v>3611</v>
      </c>
      <c r="E772" s="14" t="s">
        <v>1140</v>
      </c>
      <c r="F772" s="14" t="s">
        <v>1144</v>
      </c>
      <c r="G772" s="32" t="s">
        <v>1143</v>
      </c>
    </row>
    <row r="773" spans="2:7" x14ac:dyDescent="0.3">
      <c r="B773" s="14" t="s">
        <v>1101</v>
      </c>
      <c r="C773" s="14" t="s">
        <v>1139</v>
      </c>
      <c r="D773" s="14" t="s">
        <v>3611</v>
      </c>
      <c r="E773" s="14" t="s">
        <v>1140</v>
      </c>
      <c r="F773" s="14" t="s">
        <v>1146</v>
      </c>
      <c r="G773" s="32" t="s">
        <v>1145</v>
      </c>
    </row>
    <row r="774" spans="2:7" x14ac:dyDescent="0.3">
      <c r="B774" s="14" t="s">
        <v>1101</v>
      </c>
      <c r="C774" s="14" t="s">
        <v>1139</v>
      </c>
      <c r="D774" s="14" t="s">
        <v>3611</v>
      </c>
      <c r="E774" s="14" t="s">
        <v>1140</v>
      </c>
      <c r="F774" s="14" t="s">
        <v>1148</v>
      </c>
      <c r="G774" s="32" t="s">
        <v>1147</v>
      </c>
    </row>
    <row r="775" spans="2:7" x14ac:dyDescent="0.3">
      <c r="B775" s="14" t="s">
        <v>1101</v>
      </c>
      <c r="C775" s="14" t="s">
        <v>1139</v>
      </c>
      <c r="D775" s="14" t="s">
        <v>3611</v>
      </c>
      <c r="E775" s="14" t="s">
        <v>3254</v>
      </c>
      <c r="F775" s="14" t="s">
        <v>1139</v>
      </c>
      <c r="G775" s="32" t="s">
        <v>1138</v>
      </c>
    </row>
    <row r="776" spans="2:7" x14ac:dyDescent="0.3">
      <c r="B776" s="14" t="s">
        <v>1101</v>
      </c>
      <c r="C776" s="14" t="s">
        <v>1156</v>
      </c>
      <c r="D776" s="14" t="s">
        <v>3611</v>
      </c>
      <c r="E776" s="14" t="s">
        <v>3254</v>
      </c>
      <c r="F776" s="14" t="s">
        <v>1158</v>
      </c>
      <c r="G776" s="32" t="s">
        <v>1157</v>
      </c>
    </row>
    <row r="777" spans="2:7" x14ac:dyDescent="0.3">
      <c r="B777" s="14" t="s">
        <v>1101</v>
      </c>
      <c r="C777" s="14" t="s">
        <v>1156</v>
      </c>
      <c r="D777" s="14" t="s">
        <v>3611</v>
      </c>
      <c r="E777" s="14" t="s">
        <v>3254</v>
      </c>
      <c r="F777" s="14" t="s">
        <v>1160</v>
      </c>
      <c r="G777" s="32" t="s">
        <v>1159</v>
      </c>
    </row>
    <row r="778" spans="2:7" x14ac:dyDescent="0.3">
      <c r="B778" s="14" t="s">
        <v>1101</v>
      </c>
      <c r="C778" s="14" t="s">
        <v>1156</v>
      </c>
      <c r="D778" s="14" t="s">
        <v>3611</v>
      </c>
      <c r="E778" s="14" t="s">
        <v>3254</v>
      </c>
      <c r="F778" s="14" t="s">
        <v>1162</v>
      </c>
      <c r="G778" s="32" t="s">
        <v>1161</v>
      </c>
    </row>
    <row r="779" spans="2:7" x14ac:dyDescent="0.3">
      <c r="B779" s="14" t="s">
        <v>1101</v>
      </c>
      <c r="C779" s="14" t="s">
        <v>1156</v>
      </c>
      <c r="D779" s="14" t="s">
        <v>3611</v>
      </c>
      <c r="E779" s="14" t="s">
        <v>3254</v>
      </c>
      <c r="F779" s="14" t="s">
        <v>1164</v>
      </c>
      <c r="G779" s="32" t="s">
        <v>1163</v>
      </c>
    </row>
    <row r="780" spans="2:7" x14ac:dyDescent="0.3">
      <c r="B780" s="14" t="s">
        <v>1101</v>
      </c>
      <c r="C780" s="14" t="s">
        <v>1156</v>
      </c>
      <c r="D780" s="14" t="s">
        <v>3611</v>
      </c>
      <c r="E780" s="14" t="s">
        <v>3254</v>
      </c>
      <c r="F780" s="14" t="s">
        <v>1166</v>
      </c>
      <c r="G780" s="32" t="s">
        <v>1165</v>
      </c>
    </row>
    <row r="781" spans="2:7" x14ac:dyDescent="0.3">
      <c r="B781" s="14" t="s">
        <v>1101</v>
      </c>
      <c r="C781" s="14" t="s">
        <v>1156</v>
      </c>
      <c r="D781" s="14" t="s">
        <v>3611</v>
      </c>
      <c r="E781" s="14" t="s">
        <v>3254</v>
      </c>
      <c r="F781" s="14" t="s">
        <v>1168</v>
      </c>
      <c r="G781" s="32" t="s">
        <v>1167</v>
      </c>
    </row>
    <row r="782" spans="2:7" x14ac:dyDescent="0.3">
      <c r="B782" s="14" t="s">
        <v>1101</v>
      </c>
      <c r="C782" s="14" t="s">
        <v>1156</v>
      </c>
      <c r="D782" s="14" t="s">
        <v>3611</v>
      </c>
      <c r="E782" s="14" t="s">
        <v>3254</v>
      </c>
      <c r="F782" s="14" t="s">
        <v>1170</v>
      </c>
      <c r="G782" s="32" t="s">
        <v>1169</v>
      </c>
    </row>
    <row r="783" spans="2:7" x14ac:dyDescent="0.3">
      <c r="B783" s="14" t="s">
        <v>1101</v>
      </c>
      <c r="C783" s="14" t="s">
        <v>1156</v>
      </c>
      <c r="D783" s="14" t="s">
        <v>3611</v>
      </c>
      <c r="E783" s="14" t="s">
        <v>3254</v>
      </c>
      <c r="F783" s="14" t="s">
        <v>1172</v>
      </c>
      <c r="G783" s="32" t="s">
        <v>1171</v>
      </c>
    </row>
    <row r="784" spans="2:7" x14ac:dyDescent="0.3">
      <c r="B784" s="14" t="s">
        <v>1101</v>
      </c>
      <c r="C784" s="14" t="s">
        <v>1156</v>
      </c>
      <c r="D784" s="14" t="s">
        <v>3611</v>
      </c>
      <c r="E784" s="14" t="s">
        <v>3254</v>
      </c>
      <c r="F784" s="14" t="s">
        <v>1174</v>
      </c>
      <c r="G784" s="32" t="s">
        <v>1173</v>
      </c>
    </row>
    <row r="785" spans="2:7" x14ac:dyDescent="0.3">
      <c r="B785" s="14" t="s">
        <v>1101</v>
      </c>
      <c r="C785" s="14" t="s">
        <v>1156</v>
      </c>
      <c r="D785" s="14" t="s">
        <v>3611</v>
      </c>
      <c r="E785" s="14" t="s">
        <v>3254</v>
      </c>
      <c r="F785" s="14" t="s">
        <v>1176</v>
      </c>
      <c r="G785" s="32" t="s">
        <v>1175</v>
      </c>
    </row>
    <row r="786" spans="2:7" x14ac:dyDescent="0.3">
      <c r="B786" s="14" t="s">
        <v>1101</v>
      </c>
      <c r="C786" s="14" t="s">
        <v>1156</v>
      </c>
      <c r="D786" s="14" t="s">
        <v>3611</v>
      </c>
      <c r="E786" s="14" t="s">
        <v>3254</v>
      </c>
      <c r="F786" s="14" t="s">
        <v>1178</v>
      </c>
      <c r="G786" s="32" t="s">
        <v>1177</v>
      </c>
    </row>
    <row r="787" spans="2:7" x14ac:dyDescent="0.3">
      <c r="B787" s="14" t="s">
        <v>1101</v>
      </c>
      <c r="C787" s="14" t="s">
        <v>1156</v>
      </c>
      <c r="D787" s="14" t="s">
        <v>3611</v>
      </c>
      <c r="E787" s="14" t="s">
        <v>3254</v>
      </c>
      <c r="F787" s="14" t="s">
        <v>1180</v>
      </c>
      <c r="G787" s="32" t="s">
        <v>1179</v>
      </c>
    </row>
    <row r="788" spans="2:7" x14ac:dyDescent="0.3">
      <c r="B788" s="14" t="s">
        <v>1101</v>
      </c>
      <c r="C788" s="14" t="s">
        <v>1156</v>
      </c>
      <c r="D788" s="14" t="s">
        <v>3611</v>
      </c>
      <c r="E788" s="14" t="s">
        <v>3254</v>
      </c>
      <c r="F788" s="14" t="s">
        <v>1182</v>
      </c>
      <c r="G788" s="32" t="s">
        <v>1181</v>
      </c>
    </row>
    <row r="789" spans="2:7" x14ac:dyDescent="0.3">
      <c r="B789" s="14" t="s">
        <v>1101</v>
      </c>
      <c r="C789" s="14" t="s">
        <v>1156</v>
      </c>
      <c r="D789" s="14" t="s">
        <v>3611</v>
      </c>
      <c r="E789" s="14" t="s">
        <v>3254</v>
      </c>
      <c r="F789" s="14" t="s">
        <v>1184</v>
      </c>
      <c r="G789" s="32" t="s">
        <v>1183</v>
      </c>
    </row>
    <row r="790" spans="2:7" x14ac:dyDescent="0.3">
      <c r="B790" s="14" t="s">
        <v>1101</v>
      </c>
      <c r="C790" s="14" t="s">
        <v>1156</v>
      </c>
      <c r="D790" s="14" t="s">
        <v>3611</v>
      </c>
      <c r="E790" s="14" t="s">
        <v>3254</v>
      </c>
      <c r="F790" s="14" t="s">
        <v>1186</v>
      </c>
      <c r="G790" s="32" t="s">
        <v>1185</v>
      </c>
    </row>
    <row r="791" spans="2:7" x14ac:dyDescent="0.3">
      <c r="B791" s="14" t="s">
        <v>1101</v>
      </c>
      <c r="C791" s="14" t="s">
        <v>1156</v>
      </c>
      <c r="D791" s="14" t="s">
        <v>3611</v>
      </c>
      <c r="E791" s="14" t="s">
        <v>3254</v>
      </c>
      <c r="F791" s="14" t="s">
        <v>1188</v>
      </c>
      <c r="G791" s="32" t="s">
        <v>1187</v>
      </c>
    </row>
    <row r="792" spans="2:7" x14ac:dyDescent="0.3">
      <c r="B792" s="14" t="s">
        <v>1101</v>
      </c>
      <c r="C792" s="14" t="s">
        <v>1156</v>
      </c>
      <c r="D792" s="14" t="s">
        <v>3611</v>
      </c>
      <c r="E792" s="14" t="s">
        <v>3254</v>
      </c>
      <c r="F792" s="14" t="s">
        <v>1190</v>
      </c>
      <c r="G792" s="32" t="s">
        <v>1189</v>
      </c>
    </row>
    <row r="793" spans="2:7" x14ac:dyDescent="0.3">
      <c r="B793" s="14" t="s">
        <v>1101</v>
      </c>
      <c r="C793" s="14" t="s">
        <v>1156</v>
      </c>
      <c r="D793" s="14" t="s">
        <v>3611</v>
      </c>
      <c r="E793" s="14" t="s">
        <v>3254</v>
      </c>
      <c r="F793" s="14" t="s">
        <v>1156</v>
      </c>
      <c r="G793" s="32" t="s">
        <v>1155</v>
      </c>
    </row>
    <row r="794" spans="2:7" x14ac:dyDescent="0.3">
      <c r="B794" s="14" t="s">
        <v>1101</v>
      </c>
      <c r="C794" s="14" t="s">
        <v>1192</v>
      </c>
      <c r="D794" s="14" t="s">
        <v>3611</v>
      </c>
      <c r="E794" s="14" t="s">
        <v>3254</v>
      </c>
      <c r="F794" s="14" t="s">
        <v>1192</v>
      </c>
      <c r="G794" s="32" t="s">
        <v>1191</v>
      </c>
    </row>
    <row r="795" spans="2:7" x14ac:dyDescent="0.3">
      <c r="B795" s="14" t="s">
        <v>1101</v>
      </c>
      <c r="C795" s="14" t="s">
        <v>1192</v>
      </c>
      <c r="D795" s="14" t="s">
        <v>3611</v>
      </c>
      <c r="E795" s="14" t="s">
        <v>1194</v>
      </c>
      <c r="F795" s="14" t="s">
        <v>1196</v>
      </c>
      <c r="G795" s="32" t="s">
        <v>1195</v>
      </c>
    </row>
    <row r="796" spans="2:7" x14ac:dyDescent="0.3">
      <c r="B796" s="14" t="s">
        <v>1101</v>
      </c>
      <c r="C796" s="14" t="s">
        <v>1192</v>
      </c>
      <c r="D796" s="14" t="s">
        <v>3611</v>
      </c>
      <c r="E796" s="14" t="s">
        <v>1194</v>
      </c>
      <c r="F796" s="14" t="s">
        <v>1198</v>
      </c>
      <c r="G796" s="32" t="s">
        <v>1197</v>
      </c>
    </row>
    <row r="797" spans="2:7" x14ac:dyDescent="0.3">
      <c r="B797" s="14" t="s">
        <v>1101</v>
      </c>
      <c r="C797" s="14" t="s">
        <v>1192</v>
      </c>
      <c r="D797" s="14" t="s">
        <v>3611</v>
      </c>
      <c r="E797" s="14" t="s">
        <v>1194</v>
      </c>
      <c r="F797" s="14" t="s">
        <v>1200</v>
      </c>
      <c r="G797" s="32" t="s">
        <v>1199</v>
      </c>
    </row>
    <row r="798" spans="2:7" x14ac:dyDescent="0.3">
      <c r="B798" s="14" t="s">
        <v>1101</v>
      </c>
      <c r="C798" s="14" t="s">
        <v>1192</v>
      </c>
      <c r="D798" s="14" t="s">
        <v>3611</v>
      </c>
      <c r="E798" s="14" t="s">
        <v>1194</v>
      </c>
      <c r="F798" s="14" t="s">
        <v>1202</v>
      </c>
      <c r="G798" s="32" t="s">
        <v>1201</v>
      </c>
    </row>
    <row r="799" spans="2:7" x14ac:dyDescent="0.3">
      <c r="B799" s="14" t="s">
        <v>1101</v>
      </c>
      <c r="C799" s="14" t="s">
        <v>1192</v>
      </c>
      <c r="D799" s="14" t="s">
        <v>3611</v>
      </c>
      <c r="E799" s="14" t="s">
        <v>1194</v>
      </c>
      <c r="F799" s="14" t="s">
        <v>1204</v>
      </c>
      <c r="G799" s="32" t="s">
        <v>1203</v>
      </c>
    </row>
    <row r="800" spans="2:7" x14ac:dyDescent="0.3">
      <c r="B800" s="14" t="s">
        <v>1101</v>
      </c>
      <c r="C800" s="14" t="s">
        <v>1192</v>
      </c>
      <c r="D800" s="14" t="s">
        <v>3611</v>
      </c>
      <c r="E800" s="14" t="s">
        <v>1194</v>
      </c>
      <c r="F800" s="14" t="s">
        <v>1206</v>
      </c>
      <c r="G800" s="32" t="s">
        <v>1205</v>
      </c>
    </row>
    <row r="801" spans="2:7" x14ac:dyDescent="0.3">
      <c r="B801" s="14" t="s">
        <v>1101</v>
      </c>
      <c r="C801" s="14" t="s">
        <v>1192</v>
      </c>
      <c r="D801" s="14" t="s">
        <v>3611</v>
      </c>
      <c r="E801" s="14" t="s">
        <v>1194</v>
      </c>
      <c r="F801" s="14" t="s">
        <v>1208</v>
      </c>
      <c r="G801" s="32" t="s">
        <v>1207</v>
      </c>
    </row>
    <row r="802" spans="2:7" x14ac:dyDescent="0.3">
      <c r="B802" s="14" t="s">
        <v>1101</v>
      </c>
      <c r="C802" s="14" t="s">
        <v>1192</v>
      </c>
      <c r="D802" s="14" t="s">
        <v>3611</v>
      </c>
      <c r="E802" s="14" t="s">
        <v>1194</v>
      </c>
      <c r="F802" s="14" t="s">
        <v>1210</v>
      </c>
      <c r="G802" s="32" t="s">
        <v>1209</v>
      </c>
    </row>
    <row r="803" spans="2:7" x14ac:dyDescent="0.3">
      <c r="B803" s="14" t="s">
        <v>1101</v>
      </c>
      <c r="C803" s="14" t="s">
        <v>1192</v>
      </c>
      <c r="D803" s="14" t="s">
        <v>3611</v>
      </c>
      <c r="E803" s="14" t="s">
        <v>1194</v>
      </c>
      <c r="F803" s="14" t="s">
        <v>1212</v>
      </c>
      <c r="G803" s="32" t="s">
        <v>1211</v>
      </c>
    </row>
    <row r="804" spans="2:7" x14ac:dyDescent="0.3">
      <c r="B804" s="14" t="s">
        <v>1101</v>
      </c>
      <c r="C804" s="14" t="s">
        <v>1192</v>
      </c>
      <c r="D804" s="14" t="s">
        <v>3611</v>
      </c>
      <c r="E804" s="14" t="s">
        <v>1194</v>
      </c>
      <c r="F804" s="14" t="s">
        <v>1194</v>
      </c>
      <c r="G804" s="32" t="s">
        <v>1193</v>
      </c>
    </row>
    <row r="805" spans="2:7" x14ac:dyDescent="0.3">
      <c r="B805" s="14" t="s">
        <v>1101</v>
      </c>
      <c r="C805" s="14" t="s">
        <v>1192</v>
      </c>
      <c r="D805" s="14" t="s">
        <v>3611</v>
      </c>
      <c r="E805" s="14" t="s">
        <v>1214</v>
      </c>
      <c r="F805" s="14" t="s">
        <v>1216</v>
      </c>
      <c r="G805" s="32" t="s">
        <v>1215</v>
      </c>
    </row>
    <row r="806" spans="2:7" x14ac:dyDescent="0.3">
      <c r="B806" s="23" t="s">
        <v>1101</v>
      </c>
      <c r="C806" s="14" t="s">
        <v>1192</v>
      </c>
      <c r="D806" s="23" t="s">
        <v>3611</v>
      </c>
      <c r="E806" s="14" t="s">
        <v>1194</v>
      </c>
      <c r="F806" s="14" t="s">
        <v>4166</v>
      </c>
      <c r="G806" s="31" t="s">
        <v>4165</v>
      </c>
    </row>
    <row r="807" spans="2:7" x14ac:dyDescent="0.3">
      <c r="B807" s="14" t="s">
        <v>1101</v>
      </c>
      <c r="C807" s="14" t="s">
        <v>1192</v>
      </c>
      <c r="D807" s="14" t="s">
        <v>3611</v>
      </c>
      <c r="E807" s="14" t="s">
        <v>1214</v>
      </c>
      <c r="F807" s="14" t="s">
        <v>1218</v>
      </c>
      <c r="G807" s="32" t="s">
        <v>1217</v>
      </c>
    </row>
    <row r="808" spans="2:7" x14ac:dyDescent="0.3">
      <c r="B808" s="14" t="s">
        <v>1101</v>
      </c>
      <c r="C808" s="14" t="s">
        <v>1192</v>
      </c>
      <c r="D808" s="14" t="s">
        <v>3611</v>
      </c>
      <c r="E808" s="14" t="s">
        <v>1214</v>
      </c>
      <c r="F808" s="14" t="s">
        <v>1220</v>
      </c>
      <c r="G808" s="32" t="s">
        <v>1219</v>
      </c>
    </row>
    <row r="809" spans="2:7" x14ac:dyDescent="0.3">
      <c r="B809" s="14" t="s">
        <v>1101</v>
      </c>
      <c r="C809" s="14" t="s">
        <v>1192</v>
      </c>
      <c r="D809" s="14" t="s">
        <v>3611</v>
      </c>
      <c r="E809" s="14" t="s">
        <v>1214</v>
      </c>
      <c r="F809" s="14" t="s">
        <v>1214</v>
      </c>
      <c r="G809" s="32" t="s">
        <v>1213</v>
      </c>
    </row>
    <row r="810" spans="2:7" x14ac:dyDescent="0.3">
      <c r="B810" s="14" t="s">
        <v>1101</v>
      </c>
      <c r="C810" s="14" t="s">
        <v>1222</v>
      </c>
      <c r="D810" s="14" t="s">
        <v>3611</v>
      </c>
      <c r="E810" s="14" t="s">
        <v>3254</v>
      </c>
      <c r="F810" s="14" t="s">
        <v>1224</v>
      </c>
      <c r="G810" s="32" t="s">
        <v>1223</v>
      </c>
    </row>
    <row r="811" spans="2:7" x14ac:dyDescent="0.3">
      <c r="B811" s="14" t="s">
        <v>1101</v>
      </c>
      <c r="C811" s="14" t="s">
        <v>1222</v>
      </c>
      <c r="D811" s="14" t="s">
        <v>3611</v>
      </c>
      <c r="E811" s="14" t="s">
        <v>3254</v>
      </c>
      <c r="F811" s="14" t="s">
        <v>1226</v>
      </c>
      <c r="G811" s="32" t="s">
        <v>1225</v>
      </c>
    </row>
    <row r="812" spans="2:7" x14ac:dyDescent="0.3">
      <c r="B812" s="14" t="s">
        <v>1101</v>
      </c>
      <c r="C812" s="14" t="s">
        <v>1222</v>
      </c>
      <c r="D812" s="14" t="s">
        <v>3611</v>
      </c>
      <c r="E812" s="14" t="s">
        <v>3254</v>
      </c>
      <c r="F812" s="14" t="s">
        <v>1228</v>
      </c>
      <c r="G812" s="32" t="s">
        <v>1227</v>
      </c>
    </row>
    <row r="813" spans="2:7" x14ac:dyDescent="0.3">
      <c r="B813" s="14" t="s">
        <v>1101</v>
      </c>
      <c r="C813" s="14" t="s">
        <v>1222</v>
      </c>
      <c r="D813" s="14" t="s">
        <v>3611</v>
      </c>
      <c r="E813" s="14" t="s">
        <v>3254</v>
      </c>
      <c r="F813" s="14" t="s">
        <v>1230</v>
      </c>
      <c r="G813" s="32" t="s">
        <v>1229</v>
      </c>
    </row>
    <row r="814" spans="2:7" x14ac:dyDescent="0.3">
      <c r="B814" s="14" t="s">
        <v>1101</v>
      </c>
      <c r="C814" s="14" t="s">
        <v>1222</v>
      </c>
      <c r="D814" s="14" t="s">
        <v>3611</v>
      </c>
      <c r="E814" s="14" t="s">
        <v>3254</v>
      </c>
      <c r="F814" s="14" t="s">
        <v>1232</v>
      </c>
      <c r="G814" s="32" t="s">
        <v>1231</v>
      </c>
    </row>
    <row r="815" spans="2:7" x14ac:dyDescent="0.3">
      <c r="B815" s="14" t="s">
        <v>1101</v>
      </c>
      <c r="C815" s="14" t="s">
        <v>1222</v>
      </c>
      <c r="D815" s="14" t="s">
        <v>3611</v>
      </c>
      <c r="E815" s="14" t="s">
        <v>3254</v>
      </c>
      <c r="F815" s="14" t="s">
        <v>1234</v>
      </c>
      <c r="G815" s="32" t="s">
        <v>1233</v>
      </c>
    </row>
    <row r="816" spans="2:7" x14ac:dyDescent="0.3">
      <c r="B816" s="14" t="s">
        <v>1101</v>
      </c>
      <c r="C816" s="14" t="s">
        <v>1222</v>
      </c>
      <c r="D816" s="14" t="s">
        <v>3611</v>
      </c>
      <c r="E816" s="14" t="s">
        <v>3254</v>
      </c>
      <c r="F816" s="14" t="s">
        <v>1222</v>
      </c>
      <c r="G816" s="32" t="s">
        <v>1221</v>
      </c>
    </row>
    <row r="817" spans="2:7" x14ac:dyDescent="0.3">
      <c r="B817" s="10" t="s">
        <v>1236</v>
      </c>
      <c r="C817" s="10" t="s">
        <v>3611</v>
      </c>
      <c r="D817" s="10" t="s">
        <v>3611</v>
      </c>
      <c r="E817" s="10" t="s">
        <v>3611</v>
      </c>
      <c r="F817" s="10" t="s">
        <v>1236</v>
      </c>
      <c r="G817" s="24" t="s">
        <v>1235</v>
      </c>
    </row>
    <row r="818" spans="2:7" x14ac:dyDescent="0.3">
      <c r="B818" s="11" t="s">
        <v>1236</v>
      </c>
      <c r="C818" s="11" t="s">
        <v>1238</v>
      </c>
      <c r="D818" s="11" t="s">
        <v>3611</v>
      </c>
      <c r="E818" s="11" t="s">
        <v>3611</v>
      </c>
      <c r="F818" s="11" t="s">
        <v>1238</v>
      </c>
      <c r="G818" s="25" t="s">
        <v>1237</v>
      </c>
    </row>
    <row r="819" spans="2:7" x14ac:dyDescent="0.3">
      <c r="B819" s="13" t="s">
        <v>1236</v>
      </c>
      <c r="C819" s="13" t="s">
        <v>1238</v>
      </c>
      <c r="D819" s="13" t="s">
        <v>1240</v>
      </c>
      <c r="E819" s="13" t="s">
        <v>3611</v>
      </c>
      <c r="F819" s="13" t="s">
        <v>1240</v>
      </c>
      <c r="G819" s="26" t="s">
        <v>1239</v>
      </c>
    </row>
    <row r="820" spans="2:7" x14ac:dyDescent="0.3">
      <c r="B820" s="27" t="s">
        <v>1236</v>
      </c>
      <c r="C820" s="27" t="s">
        <v>1238</v>
      </c>
      <c r="D820" s="27" t="s">
        <v>1240</v>
      </c>
      <c r="E820" s="27" t="s">
        <v>1242</v>
      </c>
      <c r="F820" s="27" t="s">
        <v>1242</v>
      </c>
      <c r="G820" s="28" t="s">
        <v>1241</v>
      </c>
    </row>
    <row r="821" spans="2:7" x14ac:dyDescent="0.3">
      <c r="B821" s="14" t="s">
        <v>1236</v>
      </c>
      <c r="C821" s="14" t="s">
        <v>1238</v>
      </c>
      <c r="D821" s="14" t="s">
        <v>1240</v>
      </c>
      <c r="E821" s="14" t="s">
        <v>1242</v>
      </c>
      <c r="F821" s="14" t="s">
        <v>1244</v>
      </c>
      <c r="G821" s="32" t="s">
        <v>1243</v>
      </c>
    </row>
    <row r="822" spans="2:7" x14ac:dyDescent="0.3">
      <c r="B822" s="14" t="s">
        <v>1236</v>
      </c>
      <c r="C822" s="14" t="s">
        <v>1238</v>
      </c>
      <c r="D822" s="14" t="s">
        <v>1240</v>
      </c>
      <c r="E822" s="14" t="s">
        <v>1242</v>
      </c>
      <c r="F822" s="14" t="s">
        <v>1246</v>
      </c>
      <c r="G822" s="32" t="s">
        <v>1245</v>
      </c>
    </row>
    <row r="823" spans="2:7" x14ac:dyDescent="0.3">
      <c r="B823" s="14" t="s">
        <v>1236</v>
      </c>
      <c r="C823" s="14" t="s">
        <v>1238</v>
      </c>
      <c r="D823" s="14" t="s">
        <v>1240</v>
      </c>
      <c r="E823" s="14" t="s">
        <v>1242</v>
      </c>
      <c r="F823" s="14" t="s">
        <v>1248</v>
      </c>
      <c r="G823" s="32" t="s">
        <v>1247</v>
      </c>
    </row>
    <row r="824" spans="2:7" x14ac:dyDescent="0.3">
      <c r="B824" s="11" t="s">
        <v>1249</v>
      </c>
      <c r="C824" s="11" t="s">
        <v>1251</v>
      </c>
      <c r="D824" s="11" t="s">
        <v>3611</v>
      </c>
      <c r="E824" s="11" t="s">
        <v>3611</v>
      </c>
      <c r="F824" s="11" t="s">
        <v>1251</v>
      </c>
      <c r="G824" s="25" t="s">
        <v>1250</v>
      </c>
    </row>
    <row r="825" spans="2:7" x14ac:dyDescent="0.3">
      <c r="B825" s="13" t="s">
        <v>1249</v>
      </c>
      <c r="C825" s="13" t="s">
        <v>1251</v>
      </c>
      <c r="D825" s="13" t="s">
        <v>1253</v>
      </c>
      <c r="E825" s="13" t="s">
        <v>3611</v>
      </c>
      <c r="F825" s="13" t="s">
        <v>1253</v>
      </c>
      <c r="G825" s="26" t="s">
        <v>1252</v>
      </c>
    </row>
    <row r="826" spans="2:7" x14ac:dyDescent="0.3">
      <c r="B826" s="27" t="s">
        <v>1249</v>
      </c>
      <c r="C826" s="27" t="s">
        <v>1251</v>
      </c>
      <c r="D826" s="27" t="s">
        <v>1253</v>
      </c>
      <c r="E826" s="27" t="s">
        <v>1255</v>
      </c>
      <c r="F826" s="27" t="s">
        <v>1255</v>
      </c>
      <c r="G826" s="28" t="s">
        <v>1254</v>
      </c>
    </row>
    <row r="827" spans="2:7" x14ac:dyDescent="0.3">
      <c r="B827" s="15" t="s">
        <v>1249</v>
      </c>
      <c r="C827" s="15" t="s">
        <v>1251</v>
      </c>
      <c r="D827" s="15" t="s">
        <v>1253</v>
      </c>
      <c r="E827" s="15" t="s">
        <v>1255</v>
      </c>
      <c r="F827" s="15" t="s">
        <v>3797</v>
      </c>
      <c r="G827" s="15" t="s">
        <v>3796</v>
      </c>
    </row>
    <row r="828" spans="2:7" x14ac:dyDescent="0.3">
      <c r="B828" s="14" t="s">
        <v>1249</v>
      </c>
      <c r="C828" s="14" t="s">
        <v>1251</v>
      </c>
      <c r="D828" s="14" t="s">
        <v>1253</v>
      </c>
      <c r="E828" s="14" t="s">
        <v>1255</v>
      </c>
      <c r="F828" s="14" t="s">
        <v>1257</v>
      </c>
      <c r="G828" s="32" t="s">
        <v>1256</v>
      </c>
    </row>
    <row r="829" spans="2:7" x14ac:dyDescent="0.3">
      <c r="B829" s="27" t="s">
        <v>1249</v>
      </c>
      <c r="C829" s="27" t="s">
        <v>1251</v>
      </c>
      <c r="D829" s="55" t="s">
        <v>1253</v>
      </c>
      <c r="E829" s="55" t="s">
        <v>3595</v>
      </c>
      <c r="F829" s="55" t="s">
        <v>3595</v>
      </c>
      <c r="G829" s="55" t="s">
        <v>3798</v>
      </c>
    </row>
    <row r="830" spans="2:7" x14ac:dyDescent="0.3">
      <c r="B830" s="15" t="s">
        <v>1249</v>
      </c>
      <c r="C830" s="15" t="s">
        <v>1251</v>
      </c>
      <c r="D830" s="15" t="s">
        <v>1253</v>
      </c>
      <c r="E830" s="15" t="s">
        <v>3595</v>
      </c>
      <c r="F830" s="15" t="s">
        <v>3396</v>
      </c>
      <c r="G830" s="15" t="s">
        <v>3799</v>
      </c>
    </row>
    <row r="831" spans="2:7" x14ac:dyDescent="0.3">
      <c r="B831" s="13" t="s">
        <v>1249</v>
      </c>
      <c r="C831" s="13" t="s">
        <v>1251</v>
      </c>
      <c r="D831" s="13" t="s">
        <v>1259</v>
      </c>
      <c r="E831" s="13" t="s">
        <v>3611</v>
      </c>
      <c r="F831" s="13" t="s">
        <v>1259</v>
      </c>
      <c r="G831" s="26" t="s">
        <v>1258</v>
      </c>
    </row>
    <row r="832" spans="2:7" x14ac:dyDescent="0.3">
      <c r="B832" s="27" t="s">
        <v>1249</v>
      </c>
      <c r="C832" s="27" t="s">
        <v>1251</v>
      </c>
      <c r="D832" s="27" t="s">
        <v>1259</v>
      </c>
      <c r="E832" s="27" t="s">
        <v>1261</v>
      </c>
      <c r="F832" s="27" t="s">
        <v>1261</v>
      </c>
      <c r="G832" s="28" t="s">
        <v>1260</v>
      </c>
    </row>
    <row r="833" spans="2:7" x14ac:dyDescent="0.3">
      <c r="B833" s="14" t="s">
        <v>1249</v>
      </c>
      <c r="C833" s="14" t="s">
        <v>1251</v>
      </c>
      <c r="D833" s="14" t="s">
        <v>1259</v>
      </c>
      <c r="E833" s="14" t="s">
        <v>1261</v>
      </c>
      <c r="F833" s="14" t="s">
        <v>4168</v>
      </c>
      <c r="G833" s="31" t="s">
        <v>4167</v>
      </c>
    </row>
    <row r="834" spans="2:7" x14ac:dyDescent="0.3">
      <c r="B834" s="14" t="s">
        <v>1249</v>
      </c>
      <c r="C834" s="14" t="s">
        <v>1251</v>
      </c>
      <c r="D834" s="14" t="s">
        <v>1259</v>
      </c>
      <c r="E834" s="14" t="s">
        <v>1261</v>
      </c>
      <c r="F834" s="14" t="s">
        <v>1263</v>
      </c>
      <c r="G834" s="32" t="s">
        <v>1262</v>
      </c>
    </row>
    <row r="835" spans="2:7" x14ac:dyDescent="0.3">
      <c r="B835" s="60" t="s">
        <v>1249</v>
      </c>
      <c r="C835" s="60" t="s">
        <v>1251</v>
      </c>
      <c r="D835" s="60" t="s">
        <v>1259</v>
      </c>
      <c r="E835" s="60" t="s">
        <v>1261</v>
      </c>
      <c r="F835" s="60" t="s">
        <v>1265</v>
      </c>
      <c r="G835" s="61" t="s">
        <v>1264</v>
      </c>
    </row>
    <row r="836" spans="2:7" x14ac:dyDescent="0.3">
      <c r="B836" s="13" t="s">
        <v>4169</v>
      </c>
      <c r="C836" s="13" t="s">
        <v>4170</v>
      </c>
      <c r="D836" s="13" t="s">
        <v>2613</v>
      </c>
      <c r="E836" s="13" t="s">
        <v>3611</v>
      </c>
      <c r="F836" s="13" t="s">
        <v>2613</v>
      </c>
      <c r="G836" s="26" t="s">
        <v>2612</v>
      </c>
    </row>
    <row r="837" spans="2:7" x14ac:dyDescent="0.3">
      <c r="B837" s="27" t="s">
        <v>4169</v>
      </c>
      <c r="C837" s="27" t="s">
        <v>4170</v>
      </c>
      <c r="D837" s="27" t="s">
        <v>2613</v>
      </c>
      <c r="E837" s="27" t="s">
        <v>2615</v>
      </c>
      <c r="F837" s="27" t="s">
        <v>2615</v>
      </c>
      <c r="G837" s="28" t="s">
        <v>2614</v>
      </c>
    </row>
    <row r="838" spans="2:7" x14ac:dyDescent="0.3">
      <c r="B838" s="14" t="s">
        <v>4169</v>
      </c>
      <c r="C838" s="62" t="s">
        <v>4171</v>
      </c>
      <c r="D838" s="62" t="s">
        <v>4172</v>
      </c>
      <c r="E838" s="62" t="s">
        <v>2615</v>
      </c>
      <c r="F838" s="14" t="s">
        <v>2617</v>
      </c>
      <c r="G838" s="32" t="s">
        <v>2616</v>
      </c>
    </row>
    <row r="839" spans="2:7" x14ac:dyDescent="0.3">
      <c r="B839" s="62" t="s">
        <v>4169</v>
      </c>
      <c r="C839" s="62" t="s">
        <v>4171</v>
      </c>
      <c r="D839" s="62" t="s">
        <v>4172</v>
      </c>
      <c r="E839" s="62" t="s">
        <v>2615</v>
      </c>
      <c r="F839" s="62" t="s">
        <v>4174</v>
      </c>
      <c r="G839" s="62" t="s">
        <v>4173</v>
      </c>
    </row>
    <row r="840" spans="2:7" x14ac:dyDescent="0.3">
      <c r="B840" s="62" t="s">
        <v>4169</v>
      </c>
      <c r="C840" s="62" t="s">
        <v>4171</v>
      </c>
      <c r="D840" s="62" t="s">
        <v>4172</v>
      </c>
      <c r="E840" s="62" t="s">
        <v>4175</v>
      </c>
      <c r="F840" s="62" t="s">
        <v>4177</v>
      </c>
      <c r="G840" s="62" t="s">
        <v>4176</v>
      </c>
    </row>
    <row r="841" spans="2:7" x14ac:dyDescent="0.3">
      <c r="B841" s="27" t="s">
        <v>4169</v>
      </c>
      <c r="C841" s="27" t="s">
        <v>4178</v>
      </c>
      <c r="D841" s="27" t="s">
        <v>4179</v>
      </c>
      <c r="E841" s="27" t="s">
        <v>4181</v>
      </c>
      <c r="F841" s="27" t="s">
        <v>4181</v>
      </c>
      <c r="G841" s="28" t="s">
        <v>4180</v>
      </c>
    </row>
    <row r="842" spans="2:7" x14ac:dyDescent="0.3">
      <c r="B842" s="62" t="s">
        <v>4169</v>
      </c>
      <c r="C842" s="62" t="s">
        <v>4178</v>
      </c>
      <c r="D842" s="62" t="s">
        <v>4179</v>
      </c>
      <c r="E842" s="62" t="s">
        <v>4181</v>
      </c>
      <c r="F842" s="62" t="s">
        <v>2763</v>
      </c>
      <c r="G842" s="32" t="s">
        <v>2762</v>
      </c>
    </row>
    <row r="843" spans="2:7" x14ac:dyDescent="0.3">
      <c r="B843" s="27" t="s">
        <v>4169</v>
      </c>
      <c r="C843" s="27" t="s">
        <v>4182</v>
      </c>
      <c r="D843" s="27" t="s">
        <v>4183</v>
      </c>
      <c r="E843" s="27" t="s">
        <v>4184</v>
      </c>
      <c r="F843" s="27" t="s">
        <v>4184</v>
      </c>
      <c r="G843" s="28" t="s">
        <v>4185</v>
      </c>
    </row>
    <row r="844" spans="2:7" x14ac:dyDescent="0.3">
      <c r="B844" s="13" t="s">
        <v>4169</v>
      </c>
      <c r="C844" s="13" t="s">
        <v>4182</v>
      </c>
      <c r="D844" s="13" t="s">
        <v>2619</v>
      </c>
      <c r="E844" s="13" t="s">
        <v>3611</v>
      </c>
      <c r="F844" s="13" t="s">
        <v>2619</v>
      </c>
      <c r="G844" s="26" t="s">
        <v>2618</v>
      </c>
    </row>
    <row r="845" spans="2:7" x14ac:dyDescent="0.3">
      <c r="B845" s="27" t="s">
        <v>4169</v>
      </c>
      <c r="C845" s="27" t="s">
        <v>4182</v>
      </c>
      <c r="D845" s="27" t="s">
        <v>2619</v>
      </c>
      <c r="E845" s="27" t="s">
        <v>4186</v>
      </c>
      <c r="F845" s="27" t="s">
        <v>4186</v>
      </c>
      <c r="G845" s="28" t="s">
        <v>4187</v>
      </c>
    </row>
    <row r="846" spans="2:7" x14ac:dyDescent="0.3">
      <c r="B846" s="27" t="s">
        <v>4169</v>
      </c>
      <c r="C846" s="27" t="s">
        <v>4182</v>
      </c>
      <c r="D846" s="27" t="s">
        <v>2619</v>
      </c>
      <c r="E846" s="27" t="s">
        <v>2621</v>
      </c>
      <c r="F846" s="27" t="s">
        <v>2621</v>
      </c>
      <c r="G846" s="28" t="s">
        <v>2620</v>
      </c>
    </row>
    <row r="847" spans="2:7" x14ac:dyDescent="0.3">
      <c r="B847" s="14" t="s">
        <v>4169</v>
      </c>
      <c r="C847" s="14" t="s">
        <v>4182</v>
      </c>
      <c r="D847" s="14" t="s">
        <v>2619</v>
      </c>
      <c r="E847" s="14" t="s">
        <v>2621</v>
      </c>
      <c r="F847" s="14" t="s">
        <v>2623</v>
      </c>
      <c r="G847" s="32" t="s">
        <v>2622</v>
      </c>
    </row>
    <row r="848" spans="2:7" x14ac:dyDescent="0.3">
      <c r="B848" s="14" t="s">
        <v>4169</v>
      </c>
      <c r="C848" s="14" t="s">
        <v>4182</v>
      </c>
      <c r="D848" s="14" t="s">
        <v>2619</v>
      </c>
      <c r="E848" s="14" t="s">
        <v>2621</v>
      </c>
      <c r="F848" s="14" t="s">
        <v>2625</v>
      </c>
      <c r="G848" s="32" t="s">
        <v>2624</v>
      </c>
    </row>
    <row r="849" spans="2:7" x14ac:dyDescent="0.3">
      <c r="B849" s="14" t="s">
        <v>4169</v>
      </c>
      <c r="C849" s="14" t="s">
        <v>4182</v>
      </c>
      <c r="D849" s="14" t="s">
        <v>2619</v>
      </c>
      <c r="E849" s="14" t="s">
        <v>2621</v>
      </c>
      <c r="F849" s="14" t="s">
        <v>2627</v>
      </c>
      <c r="G849" s="32" t="s">
        <v>2626</v>
      </c>
    </row>
    <row r="850" spans="2:7" x14ac:dyDescent="0.3">
      <c r="B850" s="14" t="s">
        <v>4169</v>
      </c>
      <c r="C850" s="14" t="s">
        <v>4182</v>
      </c>
      <c r="D850" s="14" t="s">
        <v>2619</v>
      </c>
      <c r="E850" s="14" t="s">
        <v>2621</v>
      </c>
      <c r="F850" s="14" t="s">
        <v>2643</v>
      </c>
      <c r="G850" s="32" t="s">
        <v>2642</v>
      </c>
    </row>
    <row r="851" spans="2:7" x14ac:dyDescent="0.3">
      <c r="B851" s="14" t="s">
        <v>4169</v>
      </c>
      <c r="C851" s="14" t="s">
        <v>4182</v>
      </c>
      <c r="D851" s="14" t="s">
        <v>2619</v>
      </c>
      <c r="E851" s="14" t="s">
        <v>2621</v>
      </c>
      <c r="F851" s="14" t="s">
        <v>2645</v>
      </c>
      <c r="G851" s="32" t="s">
        <v>2644</v>
      </c>
    </row>
    <row r="852" spans="2:7" x14ac:dyDescent="0.3">
      <c r="B852" s="27" t="s">
        <v>4169</v>
      </c>
      <c r="C852" s="27" t="s">
        <v>4182</v>
      </c>
      <c r="D852" s="27" t="s">
        <v>2619</v>
      </c>
      <c r="E852" s="27" t="s">
        <v>4188</v>
      </c>
      <c r="F852" s="27" t="s">
        <v>4188</v>
      </c>
      <c r="G852" s="28" t="s">
        <v>4189</v>
      </c>
    </row>
    <row r="853" spans="2:7" x14ac:dyDescent="0.3">
      <c r="B853" s="27" t="s">
        <v>4169</v>
      </c>
      <c r="C853" s="27" t="s">
        <v>4182</v>
      </c>
      <c r="D853" s="27" t="s">
        <v>2619</v>
      </c>
      <c r="E853" s="27" t="s">
        <v>4190</v>
      </c>
      <c r="F853" s="27" t="s">
        <v>4190</v>
      </c>
      <c r="G853" s="28" t="s">
        <v>4191</v>
      </c>
    </row>
    <row r="854" spans="2:7" x14ac:dyDescent="0.3">
      <c r="B854" s="14" t="s">
        <v>4169</v>
      </c>
      <c r="C854" s="14" t="s">
        <v>4182</v>
      </c>
      <c r="D854" s="14" t="s">
        <v>2619</v>
      </c>
      <c r="E854" s="14" t="s">
        <v>4190</v>
      </c>
      <c r="F854" s="14" t="s">
        <v>2633</v>
      </c>
      <c r="G854" s="32" t="s">
        <v>2632</v>
      </c>
    </row>
    <row r="855" spans="2:7" x14ac:dyDescent="0.3">
      <c r="B855" s="14" t="s">
        <v>4169</v>
      </c>
      <c r="C855" s="14" t="s">
        <v>4182</v>
      </c>
      <c r="D855" s="14" t="s">
        <v>2619</v>
      </c>
      <c r="E855" s="14" t="s">
        <v>4190</v>
      </c>
      <c r="F855" s="14" t="s">
        <v>2639</v>
      </c>
      <c r="G855" s="32" t="s">
        <v>2638</v>
      </c>
    </row>
    <row r="856" spans="2:7" x14ac:dyDescent="0.3">
      <c r="B856" s="27" t="s">
        <v>4169</v>
      </c>
      <c r="C856" s="27" t="s">
        <v>4182</v>
      </c>
      <c r="D856" s="27" t="s">
        <v>2619</v>
      </c>
      <c r="E856" s="27" t="s">
        <v>4192</v>
      </c>
      <c r="F856" s="27" t="s">
        <v>4192</v>
      </c>
      <c r="G856" s="27" t="s">
        <v>4950</v>
      </c>
    </row>
    <row r="857" spans="2:7" x14ac:dyDescent="0.3">
      <c r="B857" s="14" t="s">
        <v>4169</v>
      </c>
      <c r="C857" s="14" t="s">
        <v>4182</v>
      </c>
      <c r="D857" s="14" t="s">
        <v>2619</v>
      </c>
      <c r="E857" s="14" t="s">
        <v>4192</v>
      </c>
      <c r="F857" s="14" t="s">
        <v>2635</v>
      </c>
      <c r="G857" s="32" t="s">
        <v>2634</v>
      </c>
    </row>
    <row r="858" spans="2:7" x14ac:dyDescent="0.3">
      <c r="B858" s="27" t="s">
        <v>4169</v>
      </c>
      <c r="C858" s="27" t="s">
        <v>4182</v>
      </c>
      <c r="D858" s="27" t="s">
        <v>2619</v>
      </c>
      <c r="E858" s="27" t="s">
        <v>4193</v>
      </c>
      <c r="F858" s="27" t="s">
        <v>4193</v>
      </c>
      <c r="G858" s="28" t="s">
        <v>4194</v>
      </c>
    </row>
    <row r="859" spans="2:7" x14ac:dyDescent="0.3">
      <c r="B859" s="27" t="s">
        <v>4169</v>
      </c>
      <c r="C859" s="27" t="s">
        <v>4182</v>
      </c>
      <c r="D859" s="27" t="s">
        <v>2619</v>
      </c>
      <c r="E859" s="27" t="s">
        <v>4195</v>
      </c>
      <c r="F859" s="27" t="s">
        <v>4195</v>
      </c>
      <c r="G859" s="28" t="s">
        <v>4196</v>
      </c>
    </row>
    <row r="860" spans="2:7" x14ac:dyDescent="0.3">
      <c r="B860" s="62" t="s">
        <v>4169</v>
      </c>
      <c r="C860" s="62" t="s">
        <v>4182</v>
      </c>
      <c r="D860" s="62" t="s">
        <v>2619</v>
      </c>
      <c r="E860" s="62" t="s">
        <v>4197</v>
      </c>
      <c r="F860" s="62" t="s">
        <v>4199</v>
      </c>
      <c r="G860" s="62" t="s">
        <v>4198</v>
      </c>
    </row>
    <row r="861" spans="2:7" x14ac:dyDescent="0.3">
      <c r="B861" s="27" t="s">
        <v>4169</v>
      </c>
      <c r="C861" s="27" t="s">
        <v>4182</v>
      </c>
      <c r="D861" s="27" t="s">
        <v>2619</v>
      </c>
      <c r="E861" s="27" t="s">
        <v>4200</v>
      </c>
      <c r="F861" s="27" t="s">
        <v>4200</v>
      </c>
      <c r="G861" s="28" t="s">
        <v>4201</v>
      </c>
    </row>
    <row r="862" spans="2:7" x14ac:dyDescent="0.3">
      <c r="B862" s="14" t="s">
        <v>4169</v>
      </c>
      <c r="C862" s="14" t="s">
        <v>4182</v>
      </c>
      <c r="D862" s="14" t="s">
        <v>2619</v>
      </c>
      <c r="E862" s="14" t="s">
        <v>4200</v>
      </c>
      <c r="F862" s="14" t="s">
        <v>2641</v>
      </c>
      <c r="G862" s="32" t="s">
        <v>2640</v>
      </c>
    </row>
    <row r="863" spans="2:7" x14ac:dyDescent="0.3">
      <c r="B863" s="27" t="s">
        <v>4169</v>
      </c>
      <c r="C863" s="27" t="s">
        <v>4202</v>
      </c>
      <c r="D863" s="27" t="s">
        <v>4203</v>
      </c>
      <c r="E863" s="27" t="s">
        <v>2647</v>
      </c>
      <c r="F863" s="27" t="s">
        <v>2647</v>
      </c>
      <c r="G863" s="28" t="s">
        <v>2646</v>
      </c>
    </row>
    <row r="864" spans="2:7" x14ac:dyDescent="0.3">
      <c r="B864" s="14" t="s">
        <v>4169</v>
      </c>
      <c r="C864" s="14" t="s">
        <v>4202</v>
      </c>
      <c r="D864" s="14" t="s">
        <v>4203</v>
      </c>
      <c r="E864" s="14" t="s">
        <v>2647</v>
      </c>
      <c r="F864" s="14" t="s">
        <v>2649</v>
      </c>
      <c r="G864" s="32" t="s">
        <v>2648</v>
      </c>
    </row>
    <row r="865" spans="2:7" x14ac:dyDescent="0.3">
      <c r="B865" s="14" t="s">
        <v>4169</v>
      </c>
      <c r="C865" s="14" t="s">
        <v>4202</v>
      </c>
      <c r="D865" s="14" t="s">
        <v>4203</v>
      </c>
      <c r="E865" s="14" t="s">
        <v>2647</v>
      </c>
      <c r="F865" s="14" t="s">
        <v>2657</v>
      </c>
      <c r="G865" s="32" t="s">
        <v>2656</v>
      </c>
    </row>
    <row r="866" spans="2:7" x14ac:dyDescent="0.3">
      <c r="B866" s="27" t="s">
        <v>4169</v>
      </c>
      <c r="C866" s="27" t="s">
        <v>4202</v>
      </c>
      <c r="D866" s="27" t="s">
        <v>4203</v>
      </c>
      <c r="E866" s="27" t="s">
        <v>4204</v>
      </c>
      <c r="F866" s="27" t="s">
        <v>4204</v>
      </c>
      <c r="G866" s="28" t="s">
        <v>4205</v>
      </c>
    </row>
    <row r="867" spans="2:7" x14ac:dyDescent="0.3">
      <c r="B867" s="14" t="s">
        <v>4169</v>
      </c>
      <c r="C867" s="14" t="s">
        <v>4202</v>
      </c>
      <c r="D867" s="14" t="s">
        <v>4203</v>
      </c>
      <c r="E867" s="14" t="s">
        <v>4204</v>
      </c>
      <c r="F867" s="14" t="s">
        <v>2651</v>
      </c>
      <c r="G867" s="32" t="s">
        <v>2650</v>
      </c>
    </row>
    <row r="868" spans="2:7" x14ac:dyDescent="0.3">
      <c r="B868" s="14" t="s">
        <v>4169</v>
      </c>
      <c r="C868" s="14" t="s">
        <v>4202</v>
      </c>
      <c r="D868" s="14" t="s">
        <v>4203</v>
      </c>
      <c r="E868" s="62" t="s">
        <v>4206</v>
      </c>
      <c r="F868" s="14" t="s">
        <v>2653</v>
      </c>
      <c r="G868" s="32" t="s">
        <v>2652</v>
      </c>
    </row>
    <row r="869" spans="2:7" x14ac:dyDescent="0.3">
      <c r="B869" s="62" t="s">
        <v>4169</v>
      </c>
      <c r="C869" s="62" t="s">
        <v>4202</v>
      </c>
      <c r="D869" s="62" t="s">
        <v>4203</v>
      </c>
      <c r="E869" s="62" t="s">
        <v>4206</v>
      </c>
      <c r="F869" s="62" t="s">
        <v>4208</v>
      </c>
      <c r="G869" s="62" t="s">
        <v>4207</v>
      </c>
    </row>
    <row r="870" spans="2:7" x14ac:dyDescent="0.3">
      <c r="B870" s="14" t="s">
        <v>4169</v>
      </c>
      <c r="C870" s="14" t="s">
        <v>4202</v>
      </c>
      <c r="D870" s="14" t="s">
        <v>4203</v>
      </c>
      <c r="E870" s="62" t="s">
        <v>4206</v>
      </c>
      <c r="F870" s="14" t="s">
        <v>2655</v>
      </c>
      <c r="G870" s="32" t="s">
        <v>2654</v>
      </c>
    </row>
    <row r="871" spans="2:7" x14ac:dyDescent="0.3">
      <c r="B871" s="27" t="s">
        <v>4169</v>
      </c>
      <c r="C871" s="27" t="s">
        <v>4209</v>
      </c>
      <c r="D871" s="27" t="s">
        <v>4210</v>
      </c>
      <c r="E871" s="27" t="s">
        <v>4211</v>
      </c>
      <c r="F871" s="27" t="s">
        <v>4211</v>
      </c>
      <c r="G871" s="28" t="s">
        <v>4212</v>
      </c>
    </row>
    <row r="872" spans="2:7" x14ac:dyDescent="0.3">
      <c r="B872" s="13" t="s">
        <v>4169</v>
      </c>
      <c r="C872" s="13" t="s">
        <v>4213</v>
      </c>
      <c r="D872" s="13" t="s">
        <v>2663</v>
      </c>
      <c r="E872" s="13" t="s">
        <v>3611</v>
      </c>
      <c r="F872" s="13" t="s">
        <v>2663</v>
      </c>
      <c r="G872" s="26" t="s">
        <v>2662</v>
      </c>
    </row>
    <row r="873" spans="2:7" x14ac:dyDescent="0.3">
      <c r="B873" s="27" t="s">
        <v>4169</v>
      </c>
      <c r="C873" s="27" t="s">
        <v>4213</v>
      </c>
      <c r="D873" s="27" t="s">
        <v>2663</v>
      </c>
      <c r="E873" s="27" t="s">
        <v>2665</v>
      </c>
      <c r="F873" s="27" t="s">
        <v>2665</v>
      </c>
      <c r="G873" s="28" t="s">
        <v>2664</v>
      </c>
    </row>
    <row r="874" spans="2:7" x14ac:dyDescent="0.3">
      <c r="B874" s="14" t="s">
        <v>4169</v>
      </c>
      <c r="C874" s="14" t="s">
        <v>4213</v>
      </c>
      <c r="D874" s="14" t="s">
        <v>2663</v>
      </c>
      <c r="E874" s="14" t="s">
        <v>2665</v>
      </c>
      <c r="F874" s="14" t="s">
        <v>2667</v>
      </c>
      <c r="G874" s="32" t="s">
        <v>2666</v>
      </c>
    </row>
    <row r="875" spans="2:7" x14ac:dyDescent="0.3">
      <c r="B875" s="27" t="s">
        <v>4169</v>
      </c>
      <c r="C875" s="27" t="s">
        <v>4213</v>
      </c>
      <c r="D875" s="27" t="s">
        <v>2663</v>
      </c>
      <c r="E875" s="27" t="s">
        <v>2673</v>
      </c>
      <c r="F875" s="27" t="s">
        <v>2673</v>
      </c>
      <c r="G875" s="28" t="s">
        <v>2672</v>
      </c>
    </row>
    <row r="876" spans="2:7" x14ac:dyDescent="0.3">
      <c r="B876" s="14" t="s">
        <v>4169</v>
      </c>
      <c r="C876" s="14" t="s">
        <v>4213</v>
      </c>
      <c r="D876" s="14" t="s">
        <v>2663</v>
      </c>
      <c r="E876" s="14" t="s">
        <v>2673</v>
      </c>
      <c r="F876" s="14" t="s">
        <v>2675</v>
      </c>
      <c r="G876" s="32" t="s">
        <v>2674</v>
      </c>
    </row>
    <row r="877" spans="2:7" x14ac:dyDescent="0.3">
      <c r="B877" s="27" t="s">
        <v>4169</v>
      </c>
      <c r="C877" s="27" t="s">
        <v>4213</v>
      </c>
      <c r="D877" s="27" t="s">
        <v>2663</v>
      </c>
      <c r="E877" s="27" t="s">
        <v>2677</v>
      </c>
      <c r="F877" s="27" t="s">
        <v>2677</v>
      </c>
      <c r="G877" s="28" t="s">
        <v>2676</v>
      </c>
    </row>
    <row r="878" spans="2:7" x14ac:dyDescent="0.3">
      <c r="B878" s="14" t="s">
        <v>4169</v>
      </c>
      <c r="C878" s="14" t="s">
        <v>4213</v>
      </c>
      <c r="D878" s="14" t="s">
        <v>2663</v>
      </c>
      <c r="E878" s="14" t="s">
        <v>2677</v>
      </c>
      <c r="F878" s="14" t="s">
        <v>2679</v>
      </c>
      <c r="G878" s="32" t="s">
        <v>2678</v>
      </c>
    </row>
    <row r="879" spans="2:7" x14ac:dyDescent="0.3">
      <c r="B879" s="27" t="s">
        <v>4169</v>
      </c>
      <c r="C879" s="27" t="s">
        <v>4213</v>
      </c>
      <c r="D879" s="27" t="s">
        <v>2663</v>
      </c>
      <c r="E879" s="27" t="s">
        <v>4216</v>
      </c>
      <c r="F879" s="27" t="s">
        <v>4216</v>
      </c>
      <c r="G879" s="28" t="s">
        <v>4217</v>
      </c>
    </row>
    <row r="880" spans="2:7" x14ac:dyDescent="0.3">
      <c r="B880" s="27" t="s">
        <v>4169</v>
      </c>
      <c r="C880" s="27" t="s">
        <v>4213</v>
      </c>
      <c r="D880" s="27" t="s">
        <v>2663</v>
      </c>
      <c r="E880" s="27" t="s">
        <v>4218</v>
      </c>
      <c r="F880" s="27" t="s">
        <v>4218</v>
      </c>
      <c r="G880" s="28" t="s">
        <v>4219</v>
      </c>
    </row>
    <row r="881" spans="2:7" x14ac:dyDescent="0.3">
      <c r="B881" s="27" t="s">
        <v>4169</v>
      </c>
      <c r="C881" s="27" t="s">
        <v>4213</v>
      </c>
      <c r="D881" s="27" t="s">
        <v>2663</v>
      </c>
      <c r="E881" s="27" t="s">
        <v>4220</v>
      </c>
      <c r="F881" s="27" t="s">
        <v>4220</v>
      </c>
      <c r="G881" s="28" t="s">
        <v>4221</v>
      </c>
    </row>
    <row r="882" spans="2:7" x14ac:dyDescent="0.3">
      <c r="B882" s="14" t="s">
        <v>4227</v>
      </c>
      <c r="C882" s="14" t="s">
        <v>4228</v>
      </c>
      <c r="D882" s="14" t="s">
        <v>4229</v>
      </c>
      <c r="E882" s="14" t="s">
        <v>4220</v>
      </c>
      <c r="F882" s="14" t="s">
        <v>2671</v>
      </c>
      <c r="G882" s="32" t="s">
        <v>2670</v>
      </c>
    </row>
    <row r="883" spans="2:7" x14ac:dyDescent="0.3">
      <c r="B883" s="27" t="s">
        <v>4169</v>
      </c>
      <c r="C883" s="27" t="s">
        <v>4213</v>
      </c>
      <c r="D883" s="27" t="s">
        <v>2663</v>
      </c>
      <c r="E883" s="27" t="s">
        <v>2681</v>
      </c>
      <c r="F883" s="27" t="s">
        <v>2681</v>
      </c>
      <c r="G883" s="28" t="s">
        <v>2680</v>
      </c>
    </row>
    <row r="884" spans="2:7" x14ac:dyDescent="0.3">
      <c r="B884" s="14" t="s">
        <v>4169</v>
      </c>
      <c r="C884" s="14" t="s">
        <v>4213</v>
      </c>
      <c r="D884" s="14" t="s">
        <v>2663</v>
      </c>
      <c r="E884" s="14" t="s">
        <v>2681</v>
      </c>
      <c r="F884" s="14" t="s">
        <v>2683</v>
      </c>
      <c r="G884" s="32" t="s">
        <v>2682</v>
      </c>
    </row>
    <row r="885" spans="2:7" x14ac:dyDescent="0.3">
      <c r="B885" s="14" t="s">
        <v>4169</v>
      </c>
      <c r="C885" s="14" t="s">
        <v>4213</v>
      </c>
      <c r="D885" s="14" t="s">
        <v>2663</v>
      </c>
      <c r="E885" s="14" t="s">
        <v>2681</v>
      </c>
      <c r="F885" s="14" t="s">
        <v>2685</v>
      </c>
      <c r="G885" s="31" t="s">
        <v>2684</v>
      </c>
    </row>
    <row r="886" spans="2:7" x14ac:dyDescent="0.3">
      <c r="B886" s="27" t="s">
        <v>4169</v>
      </c>
      <c r="C886" s="27" t="s">
        <v>4222</v>
      </c>
      <c r="D886" s="27" t="s">
        <v>4223</v>
      </c>
      <c r="E886" s="27" t="s">
        <v>2761</v>
      </c>
      <c r="F886" s="27" t="s">
        <v>2761</v>
      </c>
      <c r="G886" s="28" t="s">
        <v>4225</v>
      </c>
    </row>
    <row r="887" spans="2:7" x14ac:dyDescent="0.3">
      <c r="B887" s="27" t="s">
        <v>4169</v>
      </c>
      <c r="C887" s="27" t="s">
        <v>4222</v>
      </c>
      <c r="D887" s="27" t="s">
        <v>4223</v>
      </c>
      <c r="E887" s="27" t="s">
        <v>4224</v>
      </c>
      <c r="F887" s="27" t="s">
        <v>4224</v>
      </c>
      <c r="G887" s="28" t="s">
        <v>4226</v>
      </c>
    </row>
    <row r="888" spans="2:7" x14ac:dyDescent="0.3">
      <c r="B888" s="14" t="s">
        <v>4169</v>
      </c>
      <c r="C888" s="14" t="s">
        <v>4222</v>
      </c>
      <c r="D888" s="14" t="s">
        <v>4223</v>
      </c>
      <c r="E888" s="14" t="s">
        <v>4224</v>
      </c>
      <c r="F888" s="14" t="s">
        <v>2767</v>
      </c>
      <c r="G888" s="32" t="s">
        <v>2766</v>
      </c>
    </row>
    <row r="889" spans="2:7" x14ac:dyDescent="0.3">
      <c r="B889" s="27" t="s">
        <v>4169</v>
      </c>
      <c r="C889" s="27" t="s">
        <v>4230</v>
      </c>
      <c r="D889" s="27" t="s">
        <v>2759</v>
      </c>
      <c r="E889" s="27" t="s">
        <v>2771</v>
      </c>
      <c r="F889" s="27" t="s">
        <v>2771</v>
      </c>
      <c r="G889" s="28" t="s">
        <v>4231</v>
      </c>
    </row>
    <row r="890" spans="2:7" x14ac:dyDescent="0.3">
      <c r="B890" s="27" t="s">
        <v>4169</v>
      </c>
      <c r="C890" s="27" t="s">
        <v>4230</v>
      </c>
      <c r="D890" s="27" t="s">
        <v>2759</v>
      </c>
      <c r="E890" s="27" t="s">
        <v>4232</v>
      </c>
      <c r="F890" s="27" t="s">
        <v>4232</v>
      </c>
      <c r="G890" s="28" t="s">
        <v>4233</v>
      </c>
    </row>
    <row r="891" spans="2:7" x14ac:dyDescent="0.3">
      <c r="B891" s="14" t="s">
        <v>4169</v>
      </c>
      <c r="C891" s="14" t="s">
        <v>4230</v>
      </c>
      <c r="D891" s="14" t="s">
        <v>2759</v>
      </c>
      <c r="E891" s="14" t="s">
        <v>4232</v>
      </c>
      <c r="F891" s="14" t="s">
        <v>2781</v>
      </c>
      <c r="G891" s="32" t="s">
        <v>2780</v>
      </c>
    </row>
    <row r="892" spans="2:7" x14ac:dyDescent="0.3">
      <c r="B892" s="27" t="s">
        <v>4234</v>
      </c>
      <c r="C892" s="27" t="s">
        <v>4235</v>
      </c>
      <c r="D892" s="27" t="s">
        <v>4236</v>
      </c>
      <c r="E892" s="27" t="s">
        <v>4237</v>
      </c>
      <c r="F892" s="27" t="s">
        <v>4237</v>
      </c>
      <c r="G892" s="28" t="s">
        <v>4238</v>
      </c>
    </row>
    <row r="893" spans="2:7" x14ac:dyDescent="0.3">
      <c r="B893" s="14" t="s">
        <v>4234</v>
      </c>
      <c r="C893" s="14" t="s">
        <v>4235</v>
      </c>
      <c r="D893" s="14" t="s">
        <v>4236</v>
      </c>
      <c r="E893" s="14" t="s">
        <v>4239</v>
      </c>
      <c r="F893" s="14" t="s">
        <v>4241</v>
      </c>
      <c r="G893" s="32" t="s">
        <v>4240</v>
      </c>
    </row>
    <row r="894" spans="2:7" x14ac:dyDescent="0.3">
      <c r="B894" s="14" t="s">
        <v>4234</v>
      </c>
      <c r="C894" s="14" t="s">
        <v>4235</v>
      </c>
      <c r="D894" s="14" t="s">
        <v>4236</v>
      </c>
      <c r="E894" s="14" t="s">
        <v>4239</v>
      </c>
      <c r="F894" s="14" t="s">
        <v>4243</v>
      </c>
      <c r="G894" s="32" t="s">
        <v>4242</v>
      </c>
    </row>
    <row r="895" spans="2:7" x14ac:dyDescent="0.3">
      <c r="B895" s="14" t="s">
        <v>4234</v>
      </c>
      <c r="C895" s="14" t="s">
        <v>4235</v>
      </c>
      <c r="D895" s="14" t="s">
        <v>4236</v>
      </c>
      <c r="E895" s="14" t="s">
        <v>4237</v>
      </c>
      <c r="F895" s="14" t="s">
        <v>4245</v>
      </c>
      <c r="G895" s="32" t="s">
        <v>4244</v>
      </c>
    </row>
    <row r="896" spans="2:7" x14ac:dyDescent="0.3">
      <c r="B896" s="27" t="s">
        <v>4234</v>
      </c>
      <c r="C896" s="27" t="s">
        <v>4235</v>
      </c>
      <c r="D896" s="27" t="s">
        <v>4236</v>
      </c>
      <c r="E896" s="27" t="s">
        <v>4246</v>
      </c>
      <c r="F896" s="27" t="s">
        <v>4248</v>
      </c>
      <c r="G896" s="28" t="s">
        <v>4247</v>
      </c>
    </row>
    <row r="897" spans="2:7" x14ac:dyDescent="0.3">
      <c r="B897" s="14" t="s">
        <v>4234</v>
      </c>
      <c r="C897" s="14" t="s">
        <v>4235</v>
      </c>
      <c r="D897" s="14" t="s">
        <v>4236</v>
      </c>
      <c r="E897" s="14" t="s">
        <v>4246</v>
      </c>
      <c r="F897" s="14" t="s">
        <v>4250</v>
      </c>
      <c r="G897" s="32" t="s">
        <v>4249</v>
      </c>
    </row>
    <row r="898" spans="2:7" x14ac:dyDescent="0.3">
      <c r="B898" s="14" t="s">
        <v>4234</v>
      </c>
      <c r="C898" s="14" t="s">
        <v>4235</v>
      </c>
      <c r="D898" s="14" t="s">
        <v>4236</v>
      </c>
      <c r="E898" s="14" t="s">
        <v>4246</v>
      </c>
      <c r="F898" s="14" t="s">
        <v>4252</v>
      </c>
      <c r="G898" s="32" t="s">
        <v>4251</v>
      </c>
    </row>
    <row r="899" spans="2:7" x14ac:dyDescent="0.3">
      <c r="B899" s="27" t="s">
        <v>4234</v>
      </c>
      <c r="C899" s="27" t="s">
        <v>4235</v>
      </c>
      <c r="D899" s="27" t="s">
        <v>4236</v>
      </c>
      <c r="E899" s="27" t="s">
        <v>4248</v>
      </c>
      <c r="F899" s="27" t="s">
        <v>4254</v>
      </c>
      <c r="G899" s="28" t="s">
        <v>4253</v>
      </c>
    </row>
    <row r="900" spans="2:7" x14ac:dyDescent="0.3">
      <c r="B900" s="27" t="s">
        <v>4234</v>
      </c>
      <c r="C900" s="27" t="s">
        <v>4235</v>
      </c>
      <c r="D900" s="27" t="s">
        <v>4236</v>
      </c>
      <c r="E900" s="27" t="s">
        <v>4255</v>
      </c>
      <c r="F900" s="27" t="s">
        <v>4255</v>
      </c>
      <c r="G900" s="28" t="s">
        <v>4256</v>
      </c>
    </row>
    <row r="901" spans="2:7" x14ac:dyDescent="0.3">
      <c r="B901" s="14" t="s">
        <v>4234</v>
      </c>
      <c r="C901" s="14" t="s">
        <v>4235</v>
      </c>
      <c r="D901" s="14" t="s">
        <v>4236</v>
      </c>
      <c r="E901" s="31" t="s">
        <v>4255</v>
      </c>
      <c r="F901" s="31" t="s">
        <v>4258</v>
      </c>
      <c r="G901" s="31" t="s">
        <v>4257</v>
      </c>
    </row>
    <row r="902" spans="2:7" x14ac:dyDescent="0.3">
      <c r="B902" s="27" t="s">
        <v>4234</v>
      </c>
      <c r="C902" s="27" t="s">
        <v>4235</v>
      </c>
      <c r="D902" s="27" t="s">
        <v>4236</v>
      </c>
      <c r="E902" s="27" t="s">
        <v>4259</v>
      </c>
      <c r="F902" s="27" t="s">
        <v>4259</v>
      </c>
      <c r="G902" s="28" t="s">
        <v>4260</v>
      </c>
    </row>
    <row r="903" spans="2:7" x14ac:dyDescent="0.3">
      <c r="B903" s="14" t="s">
        <v>4234</v>
      </c>
      <c r="C903" s="14" t="s">
        <v>4235</v>
      </c>
      <c r="D903" s="14" t="s">
        <v>4236</v>
      </c>
      <c r="E903" s="14" t="s">
        <v>4259</v>
      </c>
      <c r="F903" s="14" t="s">
        <v>4262</v>
      </c>
      <c r="G903" s="32" t="s">
        <v>4261</v>
      </c>
    </row>
    <row r="904" spans="2:7" x14ac:dyDescent="0.3">
      <c r="B904" s="27" t="s">
        <v>4234</v>
      </c>
      <c r="C904" s="27" t="s">
        <v>4235</v>
      </c>
      <c r="D904" s="27" t="s">
        <v>4236</v>
      </c>
      <c r="E904" s="27" t="s">
        <v>4263</v>
      </c>
      <c r="F904" s="27" t="s">
        <v>4263</v>
      </c>
      <c r="G904" s="28" t="s">
        <v>4264</v>
      </c>
    </row>
    <row r="905" spans="2:7" x14ac:dyDescent="0.3">
      <c r="B905" s="14" t="s">
        <v>4234</v>
      </c>
      <c r="C905" s="14" t="s">
        <v>4235</v>
      </c>
      <c r="D905" s="14" t="s">
        <v>4236</v>
      </c>
      <c r="E905" s="14" t="s">
        <v>4263</v>
      </c>
      <c r="F905" s="14" t="s">
        <v>4266</v>
      </c>
      <c r="G905" s="32" t="s">
        <v>4265</v>
      </c>
    </row>
    <row r="906" spans="2:7" x14ac:dyDescent="0.3">
      <c r="B906" s="14" t="s">
        <v>4234</v>
      </c>
      <c r="C906" s="14" t="s">
        <v>4235</v>
      </c>
      <c r="D906" s="14" t="s">
        <v>4236</v>
      </c>
      <c r="E906" s="14" t="s">
        <v>4263</v>
      </c>
      <c r="F906" s="14" t="s">
        <v>4268</v>
      </c>
      <c r="G906" s="32" t="s">
        <v>4267</v>
      </c>
    </row>
    <row r="907" spans="2:7" x14ac:dyDescent="0.3">
      <c r="B907" s="14" t="s">
        <v>4234</v>
      </c>
      <c r="C907" s="14" t="s">
        <v>4235</v>
      </c>
      <c r="D907" s="14" t="s">
        <v>4236</v>
      </c>
      <c r="E907" s="14" t="s">
        <v>4263</v>
      </c>
      <c r="F907" s="14" t="s">
        <v>4270</v>
      </c>
      <c r="G907" s="32" t="s">
        <v>4269</v>
      </c>
    </row>
    <row r="908" spans="2:7" x14ac:dyDescent="0.3">
      <c r="B908" s="14" t="s">
        <v>4234</v>
      </c>
      <c r="C908" s="14" t="s">
        <v>4235</v>
      </c>
      <c r="D908" s="14" t="s">
        <v>4236</v>
      </c>
      <c r="E908" s="14" t="s">
        <v>4263</v>
      </c>
      <c r="F908" s="14" t="s">
        <v>4272</v>
      </c>
      <c r="G908" s="32" t="s">
        <v>4271</v>
      </c>
    </row>
    <row r="909" spans="2:7" x14ac:dyDescent="0.3">
      <c r="B909" s="27" t="s">
        <v>4234</v>
      </c>
      <c r="C909" s="27" t="s">
        <v>4235</v>
      </c>
      <c r="D909" s="27" t="s">
        <v>4236</v>
      </c>
      <c r="E909" s="27" t="s">
        <v>4273</v>
      </c>
      <c r="F909" s="27" t="s">
        <v>4273</v>
      </c>
      <c r="G909" s="28" t="s">
        <v>4274</v>
      </c>
    </row>
    <row r="910" spans="2:7" x14ac:dyDescent="0.3">
      <c r="B910" s="14" t="s">
        <v>4234</v>
      </c>
      <c r="C910" s="14" t="s">
        <v>4235</v>
      </c>
      <c r="D910" s="14" t="s">
        <v>4236</v>
      </c>
      <c r="E910" s="14" t="s">
        <v>4273</v>
      </c>
      <c r="F910" s="14" t="s">
        <v>4276</v>
      </c>
      <c r="G910" s="32" t="s">
        <v>4275</v>
      </c>
    </row>
    <row r="911" spans="2:7" x14ac:dyDescent="0.3">
      <c r="B911" s="65" t="s">
        <v>1267</v>
      </c>
      <c r="C911" s="65" t="s">
        <v>3611</v>
      </c>
      <c r="D911" s="65" t="s">
        <v>3611</v>
      </c>
      <c r="E911" s="65" t="s">
        <v>3611</v>
      </c>
      <c r="F911" s="65" t="s">
        <v>1267</v>
      </c>
      <c r="G911" s="66" t="s">
        <v>1266</v>
      </c>
    </row>
    <row r="912" spans="2:7" x14ac:dyDescent="0.3">
      <c r="B912" s="11" t="s">
        <v>1267</v>
      </c>
      <c r="C912" s="11" t="s">
        <v>1269</v>
      </c>
      <c r="D912" s="11" t="s">
        <v>3611</v>
      </c>
      <c r="E912" s="11" t="s">
        <v>3611</v>
      </c>
      <c r="F912" s="11" t="s">
        <v>1269</v>
      </c>
      <c r="G912" s="25" t="s">
        <v>1268</v>
      </c>
    </row>
    <row r="913" spans="2:7" x14ac:dyDescent="0.3">
      <c r="B913" s="13" t="s">
        <v>1267</v>
      </c>
      <c r="C913" s="13" t="s">
        <v>1269</v>
      </c>
      <c r="D913" s="13" t="s">
        <v>1271</v>
      </c>
      <c r="E913" s="13" t="s">
        <v>3611</v>
      </c>
      <c r="F913" s="13" t="s">
        <v>1271</v>
      </c>
      <c r="G913" s="26" t="s">
        <v>1270</v>
      </c>
    </row>
    <row r="914" spans="2:7" x14ac:dyDescent="0.3">
      <c r="B914" s="27" t="s">
        <v>1267</v>
      </c>
      <c r="C914" s="27" t="s">
        <v>1269</v>
      </c>
      <c r="D914" s="27" t="s">
        <v>1271</v>
      </c>
      <c r="E914" s="27" t="s">
        <v>1273</v>
      </c>
      <c r="F914" s="27" t="s">
        <v>1273</v>
      </c>
      <c r="G914" s="28" t="s">
        <v>1272</v>
      </c>
    </row>
    <row r="915" spans="2:7" x14ac:dyDescent="0.3">
      <c r="B915" s="14" t="s">
        <v>1267</v>
      </c>
      <c r="C915" s="14" t="s">
        <v>1269</v>
      </c>
      <c r="D915" s="14" t="s">
        <v>1271</v>
      </c>
      <c r="E915" s="14" t="s">
        <v>1273</v>
      </c>
      <c r="F915" s="14" t="s">
        <v>1275</v>
      </c>
      <c r="G915" s="32" t="s">
        <v>1274</v>
      </c>
    </row>
    <row r="916" spans="2:7" x14ac:dyDescent="0.3">
      <c r="B916" s="47" t="s">
        <v>4277</v>
      </c>
      <c r="C916" s="47" t="s">
        <v>3611</v>
      </c>
      <c r="D916" s="47" t="s">
        <v>3611</v>
      </c>
      <c r="E916" s="47" t="s">
        <v>3611</v>
      </c>
      <c r="F916" s="67" t="s">
        <v>4277</v>
      </c>
      <c r="G916" s="47" t="s">
        <v>4278</v>
      </c>
    </row>
    <row r="917" spans="2:7" x14ac:dyDescent="0.3">
      <c r="B917" s="34" t="s">
        <v>4277</v>
      </c>
      <c r="C917" s="34" t="s">
        <v>4277</v>
      </c>
      <c r="D917" s="34" t="s">
        <v>3611</v>
      </c>
      <c r="E917" s="34" t="s">
        <v>3611</v>
      </c>
      <c r="F917" s="68" t="s">
        <v>4280</v>
      </c>
      <c r="G917" s="34" t="s">
        <v>4279</v>
      </c>
    </row>
    <row r="918" spans="2:7" x14ac:dyDescent="0.3">
      <c r="B918" s="36" t="s">
        <v>4277</v>
      </c>
      <c r="C918" s="36" t="s">
        <v>4277</v>
      </c>
      <c r="D918" s="36" t="s">
        <v>4281</v>
      </c>
      <c r="E918" s="36" t="s">
        <v>3611</v>
      </c>
      <c r="F918" s="36" t="s">
        <v>4281</v>
      </c>
      <c r="G918" s="36" t="s">
        <v>4282</v>
      </c>
    </row>
    <row r="919" spans="2:7" x14ac:dyDescent="0.3">
      <c r="B919" s="38" t="s">
        <v>4277</v>
      </c>
      <c r="C919" s="38" t="s">
        <v>4277</v>
      </c>
      <c r="D919" s="38" t="s">
        <v>4281</v>
      </c>
      <c r="E919" s="38" t="s">
        <v>4283</v>
      </c>
      <c r="F919" s="38" t="s">
        <v>4283</v>
      </c>
      <c r="G919" s="38" t="s">
        <v>4284</v>
      </c>
    </row>
    <row r="920" spans="2:7" x14ac:dyDescent="0.3">
      <c r="B920" s="29" t="s">
        <v>4277</v>
      </c>
      <c r="C920" s="29" t="s">
        <v>4277</v>
      </c>
      <c r="D920" s="29" t="s">
        <v>4281</v>
      </c>
      <c r="E920" s="29" t="s">
        <v>4283</v>
      </c>
      <c r="F920" s="29" t="s">
        <v>4286</v>
      </c>
      <c r="G920" s="29" t="s">
        <v>4285</v>
      </c>
    </row>
    <row r="921" spans="2:7" x14ac:dyDescent="0.3">
      <c r="B921" s="34" t="s">
        <v>4277</v>
      </c>
      <c r="C921" s="34" t="s">
        <v>4287</v>
      </c>
      <c r="D921" s="34" t="s">
        <v>3611</v>
      </c>
      <c r="E921" s="34" t="s">
        <v>3611</v>
      </c>
      <c r="F921" s="34" t="s">
        <v>4287</v>
      </c>
      <c r="G921" s="34" t="s">
        <v>4288</v>
      </c>
    </row>
    <row r="922" spans="2:7" x14ac:dyDescent="0.3">
      <c r="B922" s="20" t="s">
        <v>4277</v>
      </c>
      <c r="C922" s="20" t="s">
        <v>4287</v>
      </c>
      <c r="D922" s="20" t="s">
        <v>4289</v>
      </c>
      <c r="E922" s="20" t="s">
        <v>3611</v>
      </c>
      <c r="F922" s="20" t="s">
        <v>4291</v>
      </c>
      <c r="G922" s="20" t="s">
        <v>4290</v>
      </c>
    </row>
    <row r="923" spans="2:7" x14ac:dyDescent="0.3">
      <c r="B923" s="56" t="s">
        <v>4277</v>
      </c>
      <c r="C923" s="56" t="s">
        <v>4287</v>
      </c>
      <c r="D923" s="56" t="s">
        <v>4289</v>
      </c>
      <c r="E923" s="56" t="s">
        <v>4292</v>
      </c>
      <c r="F923" s="56" t="s">
        <v>4294</v>
      </c>
      <c r="G923" s="56" t="s">
        <v>4293</v>
      </c>
    </row>
    <row r="924" spans="2:7" x14ac:dyDescent="0.3">
      <c r="B924" s="29" t="s">
        <v>4277</v>
      </c>
      <c r="C924" s="29" t="s">
        <v>4287</v>
      </c>
      <c r="D924" s="29" t="s">
        <v>4289</v>
      </c>
      <c r="E924" s="29" t="s">
        <v>4292</v>
      </c>
      <c r="F924" s="29" t="s">
        <v>4292</v>
      </c>
      <c r="G924" s="29" t="s">
        <v>4295</v>
      </c>
    </row>
    <row r="925" spans="2:7" x14ac:dyDescent="0.3">
      <c r="B925" s="29" t="s">
        <v>4277</v>
      </c>
      <c r="C925" s="29" t="s">
        <v>4287</v>
      </c>
      <c r="D925" s="29" t="s">
        <v>4289</v>
      </c>
      <c r="E925" s="29" t="s">
        <v>4292</v>
      </c>
      <c r="F925" s="29" t="s">
        <v>4297</v>
      </c>
      <c r="G925" s="29" t="s">
        <v>4296</v>
      </c>
    </row>
    <row r="926" spans="2:7" x14ac:dyDescent="0.3">
      <c r="B926" s="29" t="s">
        <v>4277</v>
      </c>
      <c r="C926" s="29" t="s">
        <v>4287</v>
      </c>
      <c r="D926" s="29" t="s">
        <v>4289</v>
      </c>
      <c r="E926" s="29" t="s">
        <v>4289</v>
      </c>
      <c r="F926" s="29" t="s">
        <v>4289</v>
      </c>
      <c r="G926" s="29" t="s">
        <v>4298</v>
      </c>
    </row>
    <row r="927" spans="2:7" x14ac:dyDescent="0.3">
      <c r="B927" s="10" t="s">
        <v>1277</v>
      </c>
      <c r="C927" s="10" t="s">
        <v>3611</v>
      </c>
      <c r="D927" s="10" t="s">
        <v>3611</v>
      </c>
      <c r="E927" s="10" t="s">
        <v>3611</v>
      </c>
      <c r="F927" s="10" t="s">
        <v>1277</v>
      </c>
      <c r="G927" s="24" t="s">
        <v>1276</v>
      </c>
    </row>
    <row r="928" spans="2:7" x14ac:dyDescent="0.3">
      <c r="B928" s="11" t="s">
        <v>1277</v>
      </c>
      <c r="C928" s="11" t="s">
        <v>1279</v>
      </c>
      <c r="D928" s="11" t="s">
        <v>3611</v>
      </c>
      <c r="E928" s="11" t="s">
        <v>3611</v>
      </c>
      <c r="F928" s="11" t="s">
        <v>1279</v>
      </c>
      <c r="G928" s="25" t="s">
        <v>1278</v>
      </c>
    </row>
    <row r="929" spans="2:7" x14ac:dyDescent="0.3">
      <c r="B929" s="13" t="s">
        <v>1277</v>
      </c>
      <c r="C929" s="13" t="s">
        <v>1279</v>
      </c>
      <c r="D929" s="13" t="s">
        <v>1281</v>
      </c>
      <c r="E929" s="13" t="s">
        <v>3611</v>
      </c>
      <c r="F929" s="13" t="s">
        <v>1281</v>
      </c>
      <c r="G929" s="26" t="s">
        <v>1280</v>
      </c>
    </row>
    <row r="930" spans="2:7" x14ac:dyDescent="0.3">
      <c r="B930" s="27" t="s">
        <v>1277</v>
      </c>
      <c r="C930" s="27" t="s">
        <v>1279</v>
      </c>
      <c r="D930" s="27" t="s">
        <v>1281</v>
      </c>
      <c r="E930" s="27" t="s">
        <v>1283</v>
      </c>
      <c r="F930" s="27" t="s">
        <v>1283</v>
      </c>
      <c r="G930" s="28" t="s">
        <v>1282</v>
      </c>
    </row>
    <row r="931" spans="2:7" x14ac:dyDescent="0.3">
      <c r="B931" s="14" t="s">
        <v>1277</v>
      </c>
      <c r="C931" s="14" t="s">
        <v>1279</v>
      </c>
      <c r="D931" s="14" t="s">
        <v>1281</v>
      </c>
      <c r="E931" s="14" t="s">
        <v>1283</v>
      </c>
      <c r="F931" s="14" t="s">
        <v>1285</v>
      </c>
      <c r="G931" s="32" t="s">
        <v>1284</v>
      </c>
    </row>
    <row r="932" spans="2:7" x14ac:dyDescent="0.3">
      <c r="B932" s="14" t="s">
        <v>1277</v>
      </c>
      <c r="C932" s="14" t="s">
        <v>1279</v>
      </c>
      <c r="D932" s="14" t="s">
        <v>1281</v>
      </c>
      <c r="E932" s="14" t="s">
        <v>1283</v>
      </c>
      <c r="F932" s="14" t="s">
        <v>1287</v>
      </c>
      <c r="G932" s="32" t="s">
        <v>1286</v>
      </c>
    </row>
    <row r="933" spans="2:7" x14ac:dyDescent="0.3">
      <c r="B933" s="16" t="s">
        <v>1277</v>
      </c>
      <c r="C933" s="16" t="s">
        <v>1279</v>
      </c>
      <c r="D933" s="16" t="s">
        <v>1281</v>
      </c>
      <c r="E933" s="16" t="s">
        <v>1283</v>
      </c>
      <c r="F933" s="16" t="s">
        <v>3467</v>
      </c>
      <c r="G933" s="15" t="s">
        <v>3466</v>
      </c>
    </row>
    <row r="934" spans="2:7" x14ac:dyDescent="0.3">
      <c r="B934" s="11" t="s">
        <v>1277</v>
      </c>
      <c r="C934" s="11" t="s">
        <v>1289</v>
      </c>
      <c r="D934" s="11" t="s">
        <v>3611</v>
      </c>
      <c r="E934" s="11" t="s">
        <v>3611</v>
      </c>
      <c r="F934" s="11" t="s">
        <v>1289</v>
      </c>
      <c r="G934" s="25" t="s">
        <v>1288</v>
      </c>
    </row>
    <row r="935" spans="2:7" x14ac:dyDescent="0.3">
      <c r="B935" s="13" t="s">
        <v>1277</v>
      </c>
      <c r="C935" s="13" t="s">
        <v>1289</v>
      </c>
      <c r="D935" s="13" t="s">
        <v>1291</v>
      </c>
      <c r="E935" s="13" t="s">
        <v>3611</v>
      </c>
      <c r="F935" s="13" t="s">
        <v>1291</v>
      </c>
      <c r="G935" s="26" t="s">
        <v>1290</v>
      </c>
    </row>
    <row r="936" spans="2:7" x14ac:dyDescent="0.3">
      <c r="B936" s="58" t="s">
        <v>1277</v>
      </c>
      <c r="C936" s="58" t="s">
        <v>1289</v>
      </c>
      <c r="D936" s="58" t="s">
        <v>1291</v>
      </c>
      <c r="E936" s="58" t="s">
        <v>3802</v>
      </c>
      <c r="F936" s="38" t="s">
        <v>3802</v>
      </c>
      <c r="G936" s="39" t="s">
        <v>3803</v>
      </c>
    </row>
    <row r="937" spans="2:7" x14ac:dyDescent="0.3">
      <c r="B937" s="14" t="s">
        <v>1277</v>
      </c>
      <c r="C937" s="14" t="s">
        <v>1289</v>
      </c>
      <c r="D937" s="14" t="s">
        <v>1291</v>
      </c>
      <c r="E937" s="14" t="s">
        <v>3802</v>
      </c>
      <c r="F937" s="14" t="s">
        <v>1295</v>
      </c>
      <c r="G937" s="32" t="s">
        <v>1294</v>
      </c>
    </row>
    <row r="938" spans="2:7" x14ac:dyDescent="0.3">
      <c r="B938" s="16" t="s">
        <v>1277</v>
      </c>
      <c r="C938" s="16" t="s">
        <v>1289</v>
      </c>
      <c r="D938" s="16" t="s">
        <v>1291</v>
      </c>
      <c r="E938" s="16" t="s">
        <v>3802</v>
      </c>
      <c r="F938" s="15" t="s">
        <v>3471</v>
      </c>
      <c r="G938" s="15" t="s">
        <v>3470</v>
      </c>
    </row>
    <row r="939" spans="2:7" x14ac:dyDescent="0.3">
      <c r="B939" s="16" t="s">
        <v>1277</v>
      </c>
      <c r="C939" s="16" t="s">
        <v>1289</v>
      </c>
      <c r="D939" s="16" t="s">
        <v>1291</v>
      </c>
      <c r="E939" s="16" t="s">
        <v>3802</v>
      </c>
      <c r="F939" s="15" t="s">
        <v>3487</v>
      </c>
      <c r="G939" s="15" t="s">
        <v>3486</v>
      </c>
    </row>
    <row r="940" spans="2:7" x14ac:dyDescent="0.3">
      <c r="B940" s="16" t="s">
        <v>1277</v>
      </c>
      <c r="C940" s="16" t="s">
        <v>1289</v>
      </c>
      <c r="D940" s="16" t="s">
        <v>1291</v>
      </c>
      <c r="E940" s="16" t="s">
        <v>3802</v>
      </c>
      <c r="F940" s="16" t="s">
        <v>3489</v>
      </c>
      <c r="G940" s="15" t="s">
        <v>3488</v>
      </c>
    </row>
    <row r="941" spans="2:7" x14ac:dyDescent="0.3">
      <c r="B941" s="16" t="s">
        <v>1277</v>
      </c>
      <c r="C941" s="16" t="s">
        <v>1289</v>
      </c>
      <c r="D941" s="16" t="s">
        <v>1291</v>
      </c>
      <c r="E941" s="16" t="s">
        <v>3802</v>
      </c>
      <c r="F941" s="15" t="s">
        <v>3499</v>
      </c>
      <c r="G941" s="15" t="s">
        <v>3498</v>
      </c>
    </row>
    <row r="942" spans="2:7" x14ac:dyDescent="0.3">
      <c r="B942" s="16" t="s">
        <v>1277</v>
      </c>
      <c r="C942" s="16" t="s">
        <v>1289</v>
      </c>
      <c r="D942" s="16" t="s">
        <v>1291</v>
      </c>
      <c r="E942" s="16" t="s">
        <v>3802</v>
      </c>
      <c r="F942" s="69" t="s">
        <v>3505</v>
      </c>
      <c r="G942" s="15" t="s">
        <v>3504</v>
      </c>
    </row>
    <row r="943" spans="2:7" x14ac:dyDescent="0.3">
      <c r="B943" s="16" t="s">
        <v>1277</v>
      </c>
      <c r="C943" s="16" t="s">
        <v>1289</v>
      </c>
      <c r="D943" s="16" t="s">
        <v>1291</v>
      </c>
      <c r="E943" s="16" t="s">
        <v>3802</v>
      </c>
      <c r="F943" s="16" t="s">
        <v>3509</v>
      </c>
      <c r="G943" s="15" t="s">
        <v>3508</v>
      </c>
    </row>
    <row r="944" spans="2:7" x14ac:dyDescent="0.3">
      <c r="B944" s="14" t="s">
        <v>1277</v>
      </c>
      <c r="C944" s="14" t="s">
        <v>1289</v>
      </c>
      <c r="D944" s="14" t="s">
        <v>1291</v>
      </c>
      <c r="E944" s="14" t="s">
        <v>4299</v>
      </c>
      <c r="F944" s="14" t="s">
        <v>1319</v>
      </c>
      <c r="G944" s="32" t="s">
        <v>1318</v>
      </c>
    </row>
    <row r="945" spans="2:7" x14ac:dyDescent="0.3">
      <c r="B945" s="14" t="s">
        <v>1277</v>
      </c>
      <c r="C945" s="14" t="s">
        <v>1289</v>
      </c>
      <c r="D945" s="14" t="s">
        <v>1291</v>
      </c>
      <c r="E945" s="14" t="s">
        <v>3802</v>
      </c>
      <c r="F945" s="14" t="s">
        <v>4301</v>
      </c>
      <c r="G945" s="71" t="s">
        <v>4300</v>
      </c>
    </row>
    <row r="946" spans="2:7" x14ac:dyDescent="0.3">
      <c r="B946" s="27" t="s">
        <v>1277</v>
      </c>
      <c r="C946" s="27" t="s">
        <v>1289</v>
      </c>
      <c r="D946" s="27" t="s">
        <v>1291</v>
      </c>
      <c r="E946" s="27" t="s">
        <v>1293</v>
      </c>
      <c r="F946" s="27" t="s">
        <v>1293</v>
      </c>
      <c r="G946" s="28" t="s">
        <v>1292</v>
      </c>
    </row>
    <row r="947" spans="2:7" x14ac:dyDescent="0.3">
      <c r="B947" s="16" t="s">
        <v>1277</v>
      </c>
      <c r="C947" s="16" t="s">
        <v>1289</v>
      </c>
      <c r="D947" s="16" t="s">
        <v>1291</v>
      </c>
      <c r="E947" s="16" t="s">
        <v>1293</v>
      </c>
      <c r="F947" s="16" t="s">
        <v>3469</v>
      </c>
      <c r="G947" s="15" t="s">
        <v>3468</v>
      </c>
    </row>
    <row r="948" spans="2:7" x14ac:dyDescent="0.3">
      <c r="B948" s="16" t="s">
        <v>1277</v>
      </c>
      <c r="C948" s="16" t="s">
        <v>1289</v>
      </c>
      <c r="D948" s="16" t="s">
        <v>1291</v>
      </c>
      <c r="E948" s="16" t="s">
        <v>1293</v>
      </c>
      <c r="F948" s="16" t="s">
        <v>3807</v>
      </c>
      <c r="G948" s="15" t="s">
        <v>3806</v>
      </c>
    </row>
    <row r="949" spans="2:7" x14ac:dyDescent="0.3">
      <c r="B949" s="29" t="s">
        <v>3668</v>
      </c>
      <c r="C949" s="29" t="s">
        <v>1289</v>
      </c>
      <c r="D949" s="29" t="s">
        <v>1291</v>
      </c>
      <c r="E949" s="30" t="s">
        <v>1293</v>
      </c>
      <c r="F949" s="29" t="s">
        <v>3669</v>
      </c>
      <c r="G949" s="30" t="s">
        <v>3666</v>
      </c>
    </row>
    <row r="950" spans="2:7" x14ac:dyDescent="0.3">
      <c r="B950" s="16" t="s">
        <v>1277</v>
      </c>
      <c r="C950" s="16" t="s">
        <v>1289</v>
      </c>
      <c r="D950" s="16" t="s">
        <v>1291</v>
      </c>
      <c r="E950" s="16" t="s">
        <v>1293</v>
      </c>
      <c r="F950" s="16" t="s">
        <v>3473</v>
      </c>
      <c r="G950" s="15" t="s">
        <v>3472</v>
      </c>
    </row>
    <row r="951" spans="2:7" x14ac:dyDescent="0.3">
      <c r="B951" s="16" t="s">
        <v>1277</v>
      </c>
      <c r="C951" s="16" t="s">
        <v>1289</v>
      </c>
      <c r="D951" s="16" t="s">
        <v>1291</v>
      </c>
      <c r="E951" s="16" t="s">
        <v>1293</v>
      </c>
      <c r="F951" s="16" t="s">
        <v>3809</v>
      </c>
      <c r="G951" s="15" t="s">
        <v>3808</v>
      </c>
    </row>
    <row r="952" spans="2:7" x14ac:dyDescent="0.3">
      <c r="B952" s="14" t="s">
        <v>1277</v>
      </c>
      <c r="C952" s="14" t="s">
        <v>1289</v>
      </c>
      <c r="D952" s="14" t="s">
        <v>1291</v>
      </c>
      <c r="E952" s="14" t="s">
        <v>1293</v>
      </c>
      <c r="F952" s="14" t="s">
        <v>1297</v>
      </c>
      <c r="G952" s="32" t="s">
        <v>1296</v>
      </c>
    </row>
    <row r="953" spans="2:7" x14ac:dyDescent="0.3">
      <c r="B953" s="29" t="s">
        <v>3668</v>
      </c>
      <c r="C953" s="29" t="s">
        <v>1289</v>
      </c>
      <c r="D953" s="29" t="s">
        <v>1291</v>
      </c>
      <c r="E953" s="29" t="s">
        <v>1293</v>
      </c>
      <c r="F953" s="29" t="s">
        <v>3815</v>
      </c>
      <c r="G953" s="30" t="s">
        <v>3814</v>
      </c>
    </row>
    <row r="954" spans="2:7" x14ac:dyDescent="0.3">
      <c r="B954" s="29" t="s">
        <v>1277</v>
      </c>
      <c r="C954" s="29" t="s">
        <v>1289</v>
      </c>
      <c r="D954" s="29" t="s">
        <v>1291</v>
      </c>
      <c r="E954" s="29" t="s">
        <v>1293</v>
      </c>
      <c r="F954" s="29" t="s">
        <v>4303</v>
      </c>
      <c r="G954" s="71" t="s">
        <v>4302</v>
      </c>
    </row>
    <row r="955" spans="2:7" x14ac:dyDescent="0.3">
      <c r="B955" s="16" t="s">
        <v>1277</v>
      </c>
      <c r="C955" s="16" t="s">
        <v>1289</v>
      </c>
      <c r="D955" s="16" t="s">
        <v>1291</v>
      </c>
      <c r="E955" s="16" t="s">
        <v>1293</v>
      </c>
      <c r="F955" s="16" t="s">
        <v>3485</v>
      </c>
      <c r="G955" s="15" t="s">
        <v>3484</v>
      </c>
    </row>
    <row r="956" spans="2:7" x14ac:dyDescent="0.3">
      <c r="B956" s="16" t="s">
        <v>1277</v>
      </c>
      <c r="C956" s="16" t="s">
        <v>1289</v>
      </c>
      <c r="D956" s="16" t="s">
        <v>1291</v>
      </c>
      <c r="E956" s="16" t="s">
        <v>1293</v>
      </c>
      <c r="F956" s="15" t="s">
        <v>3501</v>
      </c>
      <c r="G956" s="15" t="s">
        <v>3500</v>
      </c>
    </row>
    <row r="957" spans="2:7" x14ac:dyDescent="0.3">
      <c r="B957" s="16" t="s">
        <v>1277</v>
      </c>
      <c r="C957" s="16" t="s">
        <v>1289</v>
      </c>
      <c r="D957" s="16" t="s">
        <v>1291</v>
      </c>
      <c r="E957" s="16" t="s">
        <v>1293</v>
      </c>
      <c r="F957" s="15" t="s">
        <v>3503</v>
      </c>
      <c r="G957" s="15" t="s">
        <v>3502</v>
      </c>
    </row>
    <row r="958" spans="2:7" x14ac:dyDescent="0.3">
      <c r="B958" s="29" t="s">
        <v>3668</v>
      </c>
      <c r="C958" s="29" t="s">
        <v>1289</v>
      </c>
      <c r="D958" s="29" t="s">
        <v>1291</v>
      </c>
      <c r="E958" s="16" t="s">
        <v>1293</v>
      </c>
      <c r="F958" s="29" t="s">
        <v>3805</v>
      </c>
      <c r="G958" s="30" t="s">
        <v>3804</v>
      </c>
    </row>
    <row r="959" spans="2:7" x14ac:dyDescent="0.3">
      <c r="B959" s="16" t="s">
        <v>1277</v>
      </c>
      <c r="C959" s="16" t="s">
        <v>1289</v>
      </c>
      <c r="D959" s="16" t="s">
        <v>1291</v>
      </c>
      <c r="E959" s="16" t="s">
        <v>1293</v>
      </c>
      <c r="F959" s="16" t="s">
        <v>3824</v>
      </c>
      <c r="G959" s="15" t="s">
        <v>3823</v>
      </c>
    </row>
    <row r="960" spans="2:7" x14ac:dyDescent="0.3">
      <c r="B960" s="16" t="s">
        <v>1277</v>
      </c>
      <c r="C960" s="16" t="s">
        <v>1289</v>
      </c>
      <c r="D960" s="16" t="s">
        <v>1291</v>
      </c>
      <c r="E960" s="16" t="s">
        <v>1293</v>
      </c>
      <c r="F960" s="16" t="s">
        <v>3511</v>
      </c>
      <c r="G960" s="15" t="s">
        <v>3510</v>
      </c>
    </row>
    <row r="961" spans="2:7" x14ac:dyDescent="0.3">
      <c r="B961" s="16" t="s">
        <v>1277</v>
      </c>
      <c r="C961" s="16" t="s">
        <v>1289</v>
      </c>
      <c r="D961" s="16" t="s">
        <v>1291</v>
      </c>
      <c r="E961" s="16" t="s">
        <v>1293</v>
      </c>
      <c r="F961" s="16" t="s">
        <v>3517</v>
      </c>
      <c r="G961" s="15" t="s">
        <v>3516</v>
      </c>
    </row>
    <row r="962" spans="2:7" x14ac:dyDescent="0.3">
      <c r="B962" s="16" t="s">
        <v>1277</v>
      </c>
      <c r="C962" s="16" t="s">
        <v>1289</v>
      </c>
      <c r="D962" s="16" t="s">
        <v>1291</v>
      </c>
      <c r="E962" s="16" t="s">
        <v>1293</v>
      </c>
      <c r="F962" s="15" t="s">
        <v>3523</v>
      </c>
      <c r="G962" s="15" t="s">
        <v>3522</v>
      </c>
    </row>
    <row r="963" spans="2:7" x14ac:dyDescent="0.3">
      <c r="B963" s="39" t="s">
        <v>3668</v>
      </c>
      <c r="C963" s="39" t="s">
        <v>1289</v>
      </c>
      <c r="D963" s="39" t="s">
        <v>1291</v>
      </c>
      <c r="E963" s="39" t="s">
        <v>3831</v>
      </c>
      <c r="F963" s="38" t="s">
        <v>3831</v>
      </c>
      <c r="G963" s="39" t="s">
        <v>3832</v>
      </c>
    </row>
    <row r="964" spans="2:7" x14ac:dyDescent="0.3">
      <c r="B964" s="72" t="s">
        <v>1277</v>
      </c>
      <c r="C964" s="72" t="s">
        <v>1289</v>
      </c>
      <c r="D964" s="72" t="s">
        <v>1291</v>
      </c>
      <c r="E964" s="72" t="s">
        <v>3831</v>
      </c>
      <c r="F964" s="14" t="s">
        <v>1301</v>
      </c>
      <c r="G964" s="32" t="s">
        <v>1300</v>
      </c>
    </row>
    <row r="965" spans="2:7" x14ac:dyDescent="0.3">
      <c r="B965" s="37" t="s">
        <v>3668</v>
      </c>
      <c r="C965" s="37" t="s">
        <v>1289</v>
      </c>
      <c r="D965" s="37" t="s">
        <v>3810</v>
      </c>
      <c r="E965" s="37" t="s">
        <v>3611</v>
      </c>
      <c r="F965" s="36" t="s">
        <v>3810</v>
      </c>
      <c r="G965" s="37" t="s">
        <v>3827</v>
      </c>
    </row>
    <row r="966" spans="2:7" x14ac:dyDescent="0.3">
      <c r="B966" s="39" t="s">
        <v>3668</v>
      </c>
      <c r="C966" s="39" t="s">
        <v>1289</v>
      </c>
      <c r="D966" s="39" t="s">
        <v>3810</v>
      </c>
      <c r="E966" s="39" t="s">
        <v>3811</v>
      </c>
      <c r="F966" s="38" t="s">
        <v>4305</v>
      </c>
      <c r="G966" s="39" t="s">
        <v>4304</v>
      </c>
    </row>
    <row r="967" spans="2:7" x14ac:dyDescent="0.3">
      <c r="B967" s="16" t="s">
        <v>1277</v>
      </c>
      <c r="C967" s="16" t="s">
        <v>1289</v>
      </c>
      <c r="D967" s="16" t="s">
        <v>3810</v>
      </c>
      <c r="E967" s="16" t="s">
        <v>3811</v>
      </c>
      <c r="F967" s="16" t="s">
        <v>3475</v>
      </c>
      <c r="G967" s="15" t="s">
        <v>3474</v>
      </c>
    </row>
    <row r="968" spans="2:7" x14ac:dyDescent="0.3">
      <c r="B968" s="72" t="s">
        <v>1277</v>
      </c>
      <c r="C968" s="72" t="s">
        <v>1289</v>
      </c>
      <c r="D968" s="72" t="s">
        <v>3810</v>
      </c>
      <c r="E968" s="72" t="s">
        <v>3811</v>
      </c>
      <c r="F968" s="72" t="s">
        <v>1303</v>
      </c>
      <c r="G968" s="32" t="s">
        <v>1302</v>
      </c>
    </row>
    <row r="969" spans="2:7" x14ac:dyDescent="0.3">
      <c r="B969" s="72" t="s">
        <v>1277</v>
      </c>
      <c r="C969" s="72" t="s">
        <v>1289</v>
      </c>
      <c r="D969" s="72" t="s">
        <v>3810</v>
      </c>
      <c r="E969" s="72" t="s">
        <v>3811</v>
      </c>
      <c r="F969" s="72" t="s">
        <v>1305</v>
      </c>
      <c r="G969" s="32" t="s">
        <v>1304</v>
      </c>
    </row>
    <row r="970" spans="2:7" x14ac:dyDescent="0.3">
      <c r="B970" s="16" t="s">
        <v>1277</v>
      </c>
      <c r="C970" s="16" t="s">
        <v>1289</v>
      </c>
      <c r="D970" s="16" t="s">
        <v>3810</v>
      </c>
      <c r="E970" s="16" t="s">
        <v>3811</v>
      </c>
      <c r="F970" s="16" t="s">
        <v>3479</v>
      </c>
      <c r="G970" s="15" t="s">
        <v>3478</v>
      </c>
    </row>
    <row r="971" spans="2:7" x14ac:dyDescent="0.3">
      <c r="B971" s="16" t="s">
        <v>1277</v>
      </c>
      <c r="C971" s="16" t="s">
        <v>1289</v>
      </c>
      <c r="D971" s="16" t="s">
        <v>3810</v>
      </c>
      <c r="E971" s="16" t="s">
        <v>3811</v>
      </c>
      <c r="F971" s="16" t="s">
        <v>3493</v>
      </c>
      <c r="G971" s="15" t="s">
        <v>3492</v>
      </c>
    </row>
    <row r="972" spans="2:7" x14ac:dyDescent="0.3">
      <c r="B972" s="16" t="s">
        <v>1277</v>
      </c>
      <c r="C972" s="16" t="s">
        <v>1289</v>
      </c>
      <c r="D972" s="16" t="s">
        <v>3810</v>
      </c>
      <c r="E972" s="16" t="s">
        <v>3811</v>
      </c>
      <c r="F972" s="16" t="s">
        <v>3495</v>
      </c>
      <c r="G972" s="15" t="s">
        <v>3494</v>
      </c>
    </row>
    <row r="973" spans="2:7" x14ac:dyDescent="0.3">
      <c r="B973" s="70" t="s">
        <v>1277</v>
      </c>
      <c r="C973" s="70" t="s">
        <v>1289</v>
      </c>
      <c r="D973" s="70" t="s">
        <v>3810</v>
      </c>
      <c r="E973" s="70" t="s">
        <v>3811</v>
      </c>
      <c r="F973" s="70" t="s">
        <v>4307</v>
      </c>
      <c r="G973" s="71" t="s">
        <v>4306</v>
      </c>
    </row>
    <row r="974" spans="2:7" x14ac:dyDescent="0.3">
      <c r="B974" s="16" t="s">
        <v>1277</v>
      </c>
      <c r="C974" s="16" t="s">
        <v>1289</v>
      </c>
      <c r="D974" s="16" t="s">
        <v>3810</v>
      </c>
      <c r="E974" s="16" t="s">
        <v>3811</v>
      </c>
      <c r="F974" s="16" t="s">
        <v>3497</v>
      </c>
      <c r="G974" s="15" t="s">
        <v>3496</v>
      </c>
    </row>
    <row r="975" spans="2:7" x14ac:dyDescent="0.3">
      <c r="B975" s="16" t="s">
        <v>1277</v>
      </c>
      <c r="C975" s="16" t="s">
        <v>1289</v>
      </c>
      <c r="D975" s="16" t="s">
        <v>3810</v>
      </c>
      <c r="E975" s="16" t="s">
        <v>3811</v>
      </c>
      <c r="F975" s="16" t="s">
        <v>3507</v>
      </c>
      <c r="G975" s="15" t="s">
        <v>3506</v>
      </c>
    </row>
    <row r="976" spans="2:7" x14ac:dyDescent="0.3">
      <c r="B976" s="39" t="s">
        <v>3668</v>
      </c>
      <c r="C976" s="39" t="s">
        <v>1289</v>
      </c>
      <c r="D976" s="39" t="s">
        <v>3810</v>
      </c>
      <c r="E976" s="39" t="s">
        <v>3816</v>
      </c>
      <c r="F976" s="39" t="s">
        <v>3816</v>
      </c>
      <c r="G976" s="39" t="s">
        <v>3833</v>
      </c>
    </row>
    <row r="977" spans="2:7" x14ac:dyDescent="0.3">
      <c r="B977" s="72" t="s">
        <v>1277</v>
      </c>
      <c r="C977" s="72" t="s">
        <v>1289</v>
      </c>
      <c r="D977" s="72" t="s">
        <v>3810</v>
      </c>
      <c r="E977" s="72" t="s">
        <v>3816</v>
      </c>
      <c r="F977" s="72" t="s">
        <v>1299</v>
      </c>
      <c r="G977" s="32" t="s">
        <v>1298</v>
      </c>
    </row>
    <row r="978" spans="2:7" x14ac:dyDescent="0.3">
      <c r="B978" s="70" t="s">
        <v>1277</v>
      </c>
      <c r="C978" s="70" t="s">
        <v>1289</v>
      </c>
      <c r="D978" s="70" t="s">
        <v>3810</v>
      </c>
      <c r="E978" s="70" t="s">
        <v>3816</v>
      </c>
      <c r="F978" s="70" t="s">
        <v>4309</v>
      </c>
      <c r="G978" s="71" t="s">
        <v>4308</v>
      </c>
    </row>
    <row r="979" spans="2:7" x14ac:dyDescent="0.3">
      <c r="B979" s="16" t="s">
        <v>1277</v>
      </c>
      <c r="C979" s="16" t="s">
        <v>1289</v>
      </c>
      <c r="D979" s="16" t="s">
        <v>3810</v>
      </c>
      <c r="E979" s="16" t="s">
        <v>3816</v>
      </c>
      <c r="F979" s="16" t="s">
        <v>3483</v>
      </c>
      <c r="G979" s="15" t="s">
        <v>3482</v>
      </c>
    </row>
    <row r="980" spans="2:7" x14ac:dyDescent="0.3">
      <c r="B980" s="16" t="s">
        <v>1277</v>
      </c>
      <c r="C980" s="16" t="s">
        <v>1289</v>
      </c>
      <c r="D980" s="16" t="s">
        <v>3810</v>
      </c>
      <c r="E980" s="16" t="s">
        <v>3816</v>
      </c>
      <c r="F980" s="15" t="s">
        <v>3481</v>
      </c>
      <c r="G980" s="15" t="s">
        <v>3480</v>
      </c>
    </row>
    <row r="981" spans="2:7" x14ac:dyDescent="0.3">
      <c r="B981" s="16" t="s">
        <v>1277</v>
      </c>
      <c r="C981" s="16" t="s">
        <v>1289</v>
      </c>
      <c r="D981" s="16" t="s">
        <v>3810</v>
      </c>
      <c r="E981" s="16" t="s">
        <v>3816</v>
      </c>
      <c r="F981" s="16" t="s">
        <v>3491</v>
      </c>
      <c r="G981" s="15" t="s">
        <v>3490</v>
      </c>
    </row>
    <row r="982" spans="2:7" x14ac:dyDescent="0.3">
      <c r="B982" s="29" t="s">
        <v>3668</v>
      </c>
      <c r="C982" s="29" t="s">
        <v>1289</v>
      </c>
      <c r="D982" s="29" t="s">
        <v>3810</v>
      </c>
      <c r="E982" s="29" t="s">
        <v>3816</v>
      </c>
      <c r="F982" s="29" t="s">
        <v>3829</v>
      </c>
      <c r="G982" s="30" t="s">
        <v>3828</v>
      </c>
    </row>
    <row r="983" spans="2:7" x14ac:dyDescent="0.3">
      <c r="B983" s="16" t="s">
        <v>1277</v>
      </c>
      <c r="C983" s="16" t="s">
        <v>1289</v>
      </c>
      <c r="D983" s="16" t="s">
        <v>3810</v>
      </c>
      <c r="E983" s="16" t="s">
        <v>3816</v>
      </c>
      <c r="F983" s="16" t="s">
        <v>3818</v>
      </c>
      <c r="G983" s="15" t="s">
        <v>3817</v>
      </c>
    </row>
    <row r="984" spans="2:7" x14ac:dyDescent="0.3">
      <c r="B984" s="72" t="s">
        <v>1277</v>
      </c>
      <c r="C984" s="72" t="s">
        <v>1289</v>
      </c>
      <c r="D984" s="72" t="s">
        <v>3810</v>
      </c>
      <c r="E984" s="72" t="s">
        <v>3816</v>
      </c>
      <c r="F984" s="72" t="s">
        <v>1307</v>
      </c>
      <c r="G984" s="32" t="s">
        <v>1306</v>
      </c>
    </row>
    <row r="985" spans="2:7" x14ac:dyDescent="0.3">
      <c r="B985" s="16" t="s">
        <v>1277</v>
      </c>
      <c r="C985" s="16" t="s">
        <v>1289</v>
      </c>
      <c r="D985" s="16" t="s">
        <v>3810</v>
      </c>
      <c r="E985" s="16" t="s">
        <v>3816</v>
      </c>
      <c r="F985" s="16" t="s">
        <v>3521</v>
      </c>
      <c r="G985" s="15" t="s">
        <v>3520</v>
      </c>
    </row>
    <row r="986" spans="2:7" x14ac:dyDescent="0.3">
      <c r="B986" s="37" t="s">
        <v>3668</v>
      </c>
      <c r="C986" s="37" t="s">
        <v>1289</v>
      </c>
      <c r="D986" s="37" t="s">
        <v>3812</v>
      </c>
      <c r="E986" s="37" t="s">
        <v>3611</v>
      </c>
      <c r="F986" s="37" t="s">
        <v>3812</v>
      </c>
      <c r="G986" s="37" t="s">
        <v>3830</v>
      </c>
    </row>
    <row r="987" spans="2:7" x14ac:dyDescent="0.3">
      <c r="B987" s="39" t="s">
        <v>3668</v>
      </c>
      <c r="C987" s="39" t="s">
        <v>1289</v>
      </c>
      <c r="D987" s="39" t="s">
        <v>3812</v>
      </c>
      <c r="E987" s="39" t="s">
        <v>3813</v>
      </c>
      <c r="F987" s="39" t="s">
        <v>3813</v>
      </c>
      <c r="G987" s="39" t="s">
        <v>3834</v>
      </c>
    </row>
    <row r="988" spans="2:7" x14ac:dyDescent="0.3">
      <c r="B988" s="16" t="s">
        <v>1277</v>
      </c>
      <c r="C988" s="16" t="s">
        <v>1289</v>
      </c>
      <c r="D988" s="16" t="s">
        <v>3812</v>
      </c>
      <c r="E988" s="16" t="s">
        <v>3813</v>
      </c>
      <c r="F988" s="16" t="s">
        <v>3477</v>
      </c>
      <c r="G988" s="15" t="s">
        <v>3476</v>
      </c>
    </row>
    <row r="989" spans="2:7" x14ac:dyDescent="0.3">
      <c r="B989" s="16" t="s">
        <v>1277</v>
      </c>
      <c r="C989" s="16" t="s">
        <v>1289</v>
      </c>
      <c r="D989" s="16" t="s">
        <v>3812</v>
      </c>
      <c r="E989" s="16" t="s">
        <v>3813</v>
      </c>
      <c r="F989" s="16" t="s">
        <v>3820</v>
      </c>
      <c r="G989" s="15" t="s">
        <v>3819</v>
      </c>
    </row>
    <row r="990" spans="2:7" x14ac:dyDescent="0.3">
      <c r="B990" s="16" t="s">
        <v>1277</v>
      </c>
      <c r="C990" s="16" t="s">
        <v>1289</v>
      </c>
      <c r="D990" s="16" t="s">
        <v>3812</v>
      </c>
      <c r="E990" s="16" t="s">
        <v>3813</v>
      </c>
      <c r="F990" s="16" t="s">
        <v>3822</v>
      </c>
      <c r="G990" s="15" t="s">
        <v>3821</v>
      </c>
    </row>
    <row r="991" spans="2:7" x14ac:dyDescent="0.3">
      <c r="B991" s="29" t="s">
        <v>3668</v>
      </c>
      <c r="C991" s="29" t="s">
        <v>1289</v>
      </c>
      <c r="D991" s="29" t="s">
        <v>3812</v>
      </c>
      <c r="E991" s="29" t="s">
        <v>3813</v>
      </c>
      <c r="F991" s="29" t="s">
        <v>3836</v>
      </c>
      <c r="G991" s="30" t="s">
        <v>3835</v>
      </c>
    </row>
    <row r="992" spans="2:7" x14ac:dyDescent="0.3">
      <c r="B992" s="72" t="s">
        <v>1277</v>
      </c>
      <c r="C992" s="72" t="s">
        <v>1289</v>
      </c>
      <c r="D992" s="72" t="s">
        <v>3812</v>
      </c>
      <c r="E992" s="72" t="s">
        <v>3813</v>
      </c>
      <c r="F992" s="72" t="s">
        <v>1309</v>
      </c>
      <c r="G992" s="32" t="s">
        <v>1308</v>
      </c>
    </row>
    <row r="993" spans="2:7" x14ac:dyDescent="0.3">
      <c r="B993" s="29" t="s">
        <v>3668</v>
      </c>
      <c r="C993" s="29" t="s">
        <v>1289</v>
      </c>
      <c r="D993" s="29" t="s">
        <v>3812</v>
      </c>
      <c r="E993" s="29" t="s">
        <v>3813</v>
      </c>
      <c r="F993" s="29" t="s">
        <v>3838</v>
      </c>
      <c r="G993" s="30" t="s">
        <v>3837</v>
      </c>
    </row>
    <row r="994" spans="2:7" x14ac:dyDescent="0.3">
      <c r="B994" s="16" t="s">
        <v>1277</v>
      </c>
      <c r="C994" s="16" t="s">
        <v>1289</v>
      </c>
      <c r="D994" s="16" t="s">
        <v>3812</v>
      </c>
      <c r="E994" s="16" t="s">
        <v>3813</v>
      </c>
      <c r="F994" s="16" t="s">
        <v>3826</v>
      </c>
      <c r="G994" s="15" t="s">
        <v>3825</v>
      </c>
    </row>
    <row r="995" spans="2:7" x14ac:dyDescent="0.3">
      <c r="B995" s="72" t="s">
        <v>1277</v>
      </c>
      <c r="C995" s="72" t="s">
        <v>1289</v>
      </c>
      <c r="D995" s="72" t="s">
        <v>3812</v>
      </c>
      <c r="E995" s="72" t="s">
        <v>3813</v>
      </c>
      <c r="F995" s="72" t="s">
        <v>1311</v>
      </c>
      <c r="G995" s="32" t="s">
        <v>1310</v>
      </c>
    </row>
    <row r="996" spans="2:7" x14ac:dyDescent="0.3">
      <c r="B996" s="16" t="s">
        <v>1277</v>
      </c>
      <c r="C996" s="16" t="s">
        <v>1289</v>
      </c>
      <c r="D996" s="16" t="s">
        <v>3812</v>
      </c>
      <c r="E996" s="16" t="s">
        <v>3813</v>
      </c>
      <c r="F996" s="16" t="s">
        <v>3513</v>
      </c>
      <c r="G996" s="15" t="s">
        <v>3512</v>
      </c>
    </row>
    <row r="997" spans="2:7" x14ac:dyDescent="0.3">
      <c r="B997" s="72" t="s">
        <v>1277</v>
      </c>
      <c r="C997" s="72" t="s">
        <v>1289</v>
      </c>
      <c r="D997" s="72" t="s">
        <v>3812</v>
      </c>
      <c r="E997" s="72" t="s">
        <v>3813</v>
      </c>
      <c r="F997" s="72" t="s">
        <v>1313</v>
      </c>
      <c r="G997" s="32" t="s">
        <v>1312</v>
      </c>
    </row>
    <row r="998" spans="2:7" x14ac:dyDescent="0.3">
      <c r="B998" s="72" t="s">
        <v>1277</v>
      </c>
      <c r="C998" s="72" t="s">
        <v>1289</v>
      </c>
      <c r="D998" s="72" t="s">
        <v>3812</v>
      </c>
      <c r="E998" s="72" t="s">
        <v>3813</v>
      </c>
      <c r="F998" s="72" t="s">
        <v>1315</v>
      </c>
      <c r="G998" s="32" t="s">
        <v>1314</v>
      </c>
    </row>
    <row r="999" spans="2:7" x14ac:dyDescent="0.3">
      <c r="B999" s="72" t="s">
        <v>1277</v>
      </c>
      <c r="C999" s="72" t="s">
        <v>1289</v>
      </c>
      <c r="D999" s="72" t="s">
        <v>3812</v>
      </c>
      <c r="E999" s="72" t="s">
        <v>3813</v>
      </c>
      <c r="F999" s="14" t="s">
        <v>5001</v>
      </c>
      <c r="G999" s="31" t="s">
        <v>5000</v>
      </c>
    </row>
    <row r="1000" spans="2:7" x14ac:dyDescent="0.3">
      <c r="B1000" s="72" t="s">
        <v>1277</v>
      </c>
      <c r="C1000" s="72" t="s">
        <v>1289</v>
      </c>
      <c r="D1000" s="72" t="s">
        <v>3812</v>
      </c>
      <c r="E1000" s="72" t="s">
        <v>3813</v>
      </c>
      <c r="F1000" s="72" t="s">
        <v>1317</v>
      </c>
      <c r="G1000" s="32" t="s">
        <v>1316</v>
      </c>
    </row>
    <row r="1001" spans="2:7" x14ac:dyDescent="0.3">
      <c r="B1001" s="16" t="s">
        <v>1277</v>
      </c>
      <c r="C1001" s="16" t="s">
        <v>1289</v>
      </c>
      <c r="D1001" s="16" t="s">
        <v>3812</v>
      </c>
      <c r="E1001" s="16" t="s">
        <v>3813</v>
      </c>
      <c r="F1001" s="16" t="s">
        <v>3515</v>
      </c>
      <c r="G1001" s="15" t="s">
        <v>3514</v>
      </c>
    </row>
    <row r="1002" spans="2:7" x14ac:dyDescent="0.3">
      <c r="B1002" s="72" t="s">
        <v>1277</v>
      </c>
      <c r="C1002" s="72" t="s">
        <v>1289</v>
      </c>
      <c r="D1002" s="72" t="s">
        <v>3812</v>
      </c>
      <c r="E1002" s="72" t="s">
        <v>3813</v>
      </c>
      <c r="F1002" s="72" t="s">
        <v>1321</v>
      </c>
      <c r="G1002" s="32" t="s">
        <v>1320</v>
      </c>
    </row>
    <row r="1003" spans="2:7" x14ac:dyDescent="0.3">
      <c r="B1003" s="16" t="s">
        <v>1277</v>
      </c>
      <c r="C1003" s="16" t="s">
        <v>1289</v>
      </c>
      <c r="D1003" s="16" t="s">
        <v>3812</v>
      </c>
      <c r="E1003" s="16" t="s">
        <v>3813</v>
      </c>
      <c r="F1003" s="16" t="s">
        <v>3519</v>
      </c>
      <c r="G1003" s="15" t="s">
        <v>3518</v>
      </c>
    </row>
    <row r="1004" spans="2:7" x14ac:dyDescent="0.3">
      <c r="B1004" s="16" t="s">
        <v>1277</v>
      </c>
      <c r="C1004" s="16" t="s">
        <v>1289</v>
      </c>
      <c r="D1004" s="16" t="s">
        <v>3812</v>
      </c>
      <c r="E1004" s="16" t="s">
        <v>3813</v>
      </c>
      <c r="F1004" s="16" t="s">
        <v>4311</v>
      </c>
      <c r="G1004" s="71" t="s">
        <v>4310</v>
      </c>
    </row>
    <row r="1005" spans="2:7" x14ac:dyDescent="0.3">
      <c r="B1005" s="11" t="s">
        <v>1277</v>
      </c>
      <c r="C1005" s="11" t="s">
        <v>1323</v>
      </c>
      <c r="D1005" s="11" t="s">
        <v>3611</v>
      </c>
      <c r="E1005" s="11" t="s">
        <v>3611</v>
      </c>
      <c r="F1005" s="11" t="s">
        <v>1323</v>
      </c>
      <c r="G1005" s="25" t="s">
        <v>1322</v>
      </c>
    </row>
    <row r="1006" spans="2:7" x14ac:dyDescent="0.3">
      <c r="B1006" s="13" t="s">
        <v>1277</v>
      </c>
      <c r="C1006" s="13" t="s">
        <v>1323</v>
      </c>
      <c r="D1006" s="13" t="s">
        <v>1325</v>
      </c>
      <c r="E1006" s="13" t="s">
        <v>3611</v>
      </c>
      <c r="F1006" s="13" t="s">
        <v>1325</v>
      </c>
      <c r="G1006" s="26" t="s">
        <v>1324</v>
      </c>
    </row>
    <row r="1007" spans="2:7" x14ac:dyDescent="0.3">
      <c r="B1007" s="27" t="s">
        <v>1277</v>
      </c>
      <c r="C1007" s="27" t="s">
        <v>1323</v>
      </c>
      <c r="D1007" s="27" t="s">
        <v>1325</v>
      </c>
      <c r="E1007" s="27" t="s">
        <v>1327</v>
      </c>
      <c r="F1007" s="27" t="s">
        <v>1327</v>
      </c>
      <c r="G1007" s="28" t="s">
        <v>1326</v>
      </c>
    </row>
    <row r="1008" spans="2:7" x14ac:dyDescent="0.3">
      <c r="B1008" s="14" t="s">
        <v>1277</v>
      </c>
      <c r="C1008" s="14" t="s">
        <v>1323</v>
      </c>
      <c r="D1008" s="14" t="s">
        <v>1325</v>
      </c>
      <c r="E1008" s="14" t="s">
        <v>1327</v>
      </c>
      <c r="F1008" s="14" t="s">
        <v>1329</v>
      </c>
      <c r="G1008" s="32" t="s">
        <v>1328</v>
      </c>
    </row>
    <row r="1009" spans="2:7" x14ac:dyDescent="0.3">
      <c r="B1009" s="14" t="s">
        <v>1277</v>
      </c>
      <c r="C1009" s="14" t="s">
        <v>1323</v>
      </c>
      <c r="D1009" s="14" t="s">
        <v>1325</v>
      </c>
      <c r="E1009" s="14" t="s">
        <v>1327</v>
      </c>
      <c r="F1009" s="14" t="s">
        <v>1331</v>
      </c>
      <c r="G1009" s="32" t="s">
        <v>1330</v>
      </c>
    </row>
    <row r="1010" spans="2:7" x14ac:dyDescent="0.3">
      <c r="B1010" s="14" t="s">
        <v>1277</v>
      </c>
      <c r="C1010" s="14" t="s">
        <v>1323</v>
      </c>
      <c r="D1010" s="14" t="s">
        <v>1325</v>
      </c>
      <c r="E1010" s="14" t="s">
        <v>1327</v>
      </c>
      <c r="F1010" s="14" t="s">
        <v>1333</v>
      </c>
      <c r="G1010" s="32" t="s">
        <v>1332</v>
      </c>
    </row>
    <row r="1011" spans="2:7" x14ac:dyDescent="0.3">
      <c r="B1011" s="14" t="s">
        <v>1277</v>
      </c>
      <c r="C1011" s="14" t="s">
        <v>1323</v>
      </c>
      <c r="D1011" s="14" t="s">
        <v>1325</v>
      </c>
      <c r="E1011" s="14" t="s">
        <v>1327</v>
      </c>
      <c r="F1011" s="14" t="s">
        <v>1335</v>
      </c>
      <c r="G1011" s="32" t="s">
        <v>1334</v>
      </c>
    </row>
    <row r="1012" spans="2:7" x14ac:dyDescent="0.3">
      <c r="B1012" s="27" t="s">
        <v>1277</v>
      </c>
      <c r="C1012" s="27" t="s">
        <v>1323</v>
      </c>
      <c r="D1012" s="27" t="s">
        <v>1325</v>
      </c>
      <c r="E1012" s="27" t="s">
        <v>1337</v>
      </c>
      <c r="F1012" s="27" t="s">
        <v>1337</v>
      </c>
      <c r="G1012" s="28" t="s">
        <v>1336</v>
      </c>
    </row>
    <row r="1013" spans="2:7" x14ac:dyDescent="0.3">
      <c r="B1013" s="14" t="s">
        <v>1277</v>
      </c>
      <c r="C1013" s="14" t="s">
        <v>1323</v>
      </c>
      <c r="D1013" s="14" t="s">
        <v>1325</v>
      </c>
      <c r="E1013" s="14" t="s">
        <v>1337</v>
      </c>
      <c r="F1013" s="14" t="s">
        <v>1339</v>
      </c>
      <c r="G1013" s="32" t="s">
        <v>1338</v>
      </c>
    </row>
    <row r="1014" spans="2:7" x14ac:dyDescent="0.3">
      <c r="B1014" s="13" t="s">
        <v>1277</v>
      </c>
      <c r="C1014" s="13" t="s">
        <v>1343</v>
      </c>
      <c r="D1014" s="13" t="s">
        <v>1343</v>
      </c>
      <c r="E1014" s="13" t="s">
        <v>3611</v>
      </c>
      <c r="F1014" s="13" t="s">
        <v>1343</v>
      </c>
      <c r="G1014" s="26" t="s">
        <v>1342</v>
      </c>
    </row>
    <row r="1015" spans="2:7" x14ac:dyDescent="0.3">
      <c r="B1015" s="27" t="s">
        <v>1277</v>
      </c>
      <c r="C1015" s="27" t="s">
        <v>1343</v>
      </c>
      <c r="D1015" s="27" t="s">
        <v>1343</v>
      </c>
      <c r="E1015" s="27" t="s">
        <v>1345</v>
      </c>
      <c r="F1015" s="27" t="s">
        <v>1345</v>
      </c>
      <c r="G1015" s="28" t="s">
        <v>1344</v>
      </c>
    </row>
    <row r="1016" spans="2:7" x14ac:dyDescent="0.3">
      <c r="B1016" s="14" t="s">
        <v>1277</v>
      </c>
      <c r="C1016" s="14" t="s">
        <v>1343</v>
      </c>
      <c r="D1016" s="14" t="s">
        <v>1343</v>
      </c>
      <c r="E1016" s="14" t="s">
        <v>1345</v>
      </c>
      <c r="F1016" s="14" t="s">
        <v>1347</v>
      </c>
      <c r="G1016" s="32" t="s">
        <v>1346</v>
      </c>
    </row>
    <row r="1017" spans="2:7" x14ac:dyDescent="0.3">
      <c r="B1017" s="14" t="s">
        <v>1277</v>
      </c>
      <c r="C1017" s="14" t="s">
        <v>1343</v>
      </c>
      <c r="D1017" s="14" t="s">
        <v>1343</v>
      </c>
      <c r="E1017" s="14" t="s">
        <v>1345</v>
      </c>
      <c r="F1017" s="14" t="s">
        <v>1349</v>
      </c>
      <c r="G1017" s="32" t="s">
        <v>1348</v>
      </c>
    </row>
    <row r="1018" spans="2:7" x14ac:dyDescent="0.3">
      <c r="B1018" s="27" t="s">
        <v>1277</v>
      </c>
      <c r="C1018" s="27" t="s">
        <v>1343</v>
      </c>
      <c r="D1018" s="27" t="s">
        <v>1343</v>
      </c>
      <c r="E1018" s="27" t="s">
        <v>1351</v>
      </c>
      <c r="F1018" s="27" t="s">
        <v>1351</v>
      </c>
      <c r="G1018" s="28" t="s">
        <v>1350</v>
      </c>
    </row>
    <row r="1019" spans="2:7" x14ac:dyDescent="0.3">
      <c r="B1019" s="14" t="s">
        <v>1277</v>
      </c>
      <c r="C1019" s="14" t="s">
        <v>1343</v>
      </c>
      <c r="D1019" s="14" t="s">
        <v>1343</v>
      </c>
      <c r="E1019" s="14" t="s">
        <v>1351</v>
      </c>
      <c r="F1019" s="14" t="s">
        <v>1353</v>
      </c>
      <c r="G1019" s="32" t="s">
        <v>1352</v>
      </c>
    </row>
    <row r="1020" spans="2:7" x14ac:dyDescent="0.3">
      <c r="B1020" s="14" t="s">
        <v>1277</v>
      </c>
      <c r="C1020" s="14" t="s">
        <v>1343</v>
      </c>
      <c r="D1020" s="14" t="s">
        <v>1343</v>
      </c>
      <c r="E1020" s="14" t="s">
        <v>1351</v>
      </c>
      <c r="F1020" s="14" t="s">
        <v>1355</v>
      </c>
      <c r="G1020" s="32" t="s">
        <v>1354</v>
      </c>
    </row>
    <row r="1021" spans="2:7" x14ac:dyDescent="0.3">
      <c r="B1021" s="11" t="s">
        <v>1277</v>
      </c>
      <c r="C1021" s="11" t="s">
        <v>1341</v>
      </c>
      <c r="D1021" s="11" t="s">
        <v>3611</v>
      </c>
      <c r="E1021" s="11" t="s">
        <v>3611</v>
      </c>
      <c r="F1021" s="11" t="s">
        <v>1341</v>
      </c>
      <c r="G1021" s="25" t="s">
        <v>1340</v>
      </c>
    </row>
    <row r="1022" spans="2:7" x14ac:dyDescent="0.3">
      <c r="B1022" s="11" t="s">
        <v>1277</v>
      </c>
      <c r="C1022" s="11" t="s">
        <v>4312</v>
      </c>
      <c r="D1022" s="11" t="s">
        <v>3611</v>
      </c>
      <c r="E1022" s="11" t="s">
        <v>3611</v>
      </c>
      <c r="F1022" s="11" t="s">
        <v>4312</v>
      </c>
      <c r="G1022" s="25" t="s">
        <v>4313</v>
      </c>
    </row>
    <row r="1023" spans="2:7" x14ac:dyDescent="0.3">
      <c r="B1023" s="11" t="s">
        <v>1277</v>
      </c>
      <c r="C1023" s="11" t="s">
        <v>3544</v>
      </c>
      <c r="D1023" s="11" t="s">
        <v>3611</v>
      </c>
      <c r="E1023" s="11" t="s">
        <v>3611</v>
      </c>
      <c r="F1023" s="11" t="s">
        <v>3544</v>
      </c>
      <c r="G1023" s="25" t="s">
        <v>4314</v>
      </c>
    </row>
    <row r="1024" spans="2:7" x14ac:dyDescent="0.3">
      <c r="B1024" s="19" t="s">
        <v>1277</v>
      </c>
      <c r="C1024" s="19" t="s">
        <v>3544</v>
      </c>
      <c r="D1024" s="19" t="s">
        <v>3543</v>
      </c>
      <c r="E1024" s="17" t="s">
        <v>3611</v>
      </c>
      <c r="F1024" s="19" t="s">
        <v>3543</v>
      </c>
      <c r="G1024" s="17" t="s">
        <v>3542</v>
      </c>
    </row>
    <row r="1025" spans="2:7" x14ac:dyDescent="0.3">
      <c r="B1025" s="58" t="s">
        <v>1277</v>
      </c>
      <c r="C1025" s="58" t="s">
        <v>3544</v>
      </c>
      <c r="D1025" s="58" t="s">
        <v>3543</v>
      </c>
      <c r="E1025" s="58" t="s">
        <v>3533</v>
      </c>
      <c r="F1025" s="58" t="s">
        <v>3533</v>
      </c>
      <c r="G1025" s="55" t="s">
        <v>3532</v>
      </c>
    </row>
    <row r="1026" spans="2:7" x14ac:dyDescent="0.3">
      <c r="B1026" s="16" t="s">
        <v>1277</v>
      </c>
      <c r="C1026" s="16" t="s">
        <v>3544</v>
      </c>
      <c r="D1026" s="16" t="s">
        <v>3543</v>
      </c>
      <c r="E1026" s="16" t="s">
        <v>3533</v>
      </c>
      <c r="F1026" s="16" t="s">
        <v>3531</v>
      </c>
      <c r="G1026" s="15" t="s">
        <v>3530</v>
      </c>
    </row>
    <row r="1027" spans="2:7" x14ac:dyDescent="0.3">
      <c r="B1027" s="58" t="s">
        <v>1277</v>
      </c>
      <c r="C1027" s="58" t="s">
        <v>3544</v>
      </c>
      <c r="D1027" s="58" t="s">
        <v>3543</v>
      </c>
      <c r="E1027" s="58" t="s">
        <v>3541</v>
      </c>
      <c r="F1027" s="58" t="s">
        <v>3541</v>
      </c>
      <c r="G1027" s="55" t="s">
        <v>3540</v>
      </c>
    </row>
    <row r="1028" spans="2:7" x14ac:dyDescent="0.3">
      <c r="B1028" s="16" t="s">
        <v>1277</v>
      </c>
      <c r="C1028" s="16" t="s">
        <v>3544</v>
      </c>
      <c r="D1028" s="16" t="s">
        <v>3543</v>
      </c>
      <c r="E1028" s="16" t="s">
        <v>3541</v>
      </c>
      <c r="F1028" s="16" t="s">
        <v>3535</v>
      </c>
      <c r="G1028" s="15" t="s">
        <v>3534</v>
      </c>
    </row>
    <row r="1029" spans="2:7" x14ac:dyDescent="0.3">
      <c r="B1029" s="16" t="s">
        <v>1277</v>
      </c>
      <c r="C1029" s="16" t="s">
        <v>3544</v>
      </c>
      <c r="D1029" s="16" t="s">
        <v>3543</v>
      </c>
      <c r="E1029" s="16" t="s">
        <v>3541</v>
      </c>
      <c r="F1029" s="16" t="s">
        <v>3537</v>
      </c>
      <c r="G1029" s="15" t="s">
        <v>3536</v>
      </c>
    </row>
    <row r="1030" spans="2:7" x14ac:dyDescent="0.3">
      <c r="B1030" s="16" t="s">
        <v>1277</v>
      </c>
      <c r="C1030" s="16" t="s">
        <v>3544</v>
      </c>
      <c r="D1030" s="16" t="s">
        <v>3543</v>
      </c>
      <c r="E1030" s="16" t="s">
        <v>3541</v>
      </c>
      <c r="F1030" s="16" t="s">
        <v>3539</v>
      </c>
      <c r="G1030" s="15" t="s">
        <v>3538</v>
      </c>
    </row>
    <row r="1031" spans="2:7" x14ac:dyDescent="0.3">
      <c r="B1031" s="13" t="s">
        <v>1277</v>
      </c>
      <c r="C1031" s="13" t="s">
        <v>1357</v>
      </c>
      <c r="D1031" s="13" t="s">
        <v>1357</v>
      </c>
      <c r="E1031" s="13" t="s">
        <v>3611</v>
      </c>
      <c r="F1031" s="13" t="s">
        <v>1357</v>
      </c>
      <c r="G1031" s="26" t="s">
        <v>1356</v>
      </c>
    </row>
    <row r="1032" spans="2:7" x14ac:dyDescent="0.3">
      <c r="B1032" s="14" t="s">
        <v>1277</v>
      </c>
      <c r="C1032" s="14" t="s">
        <v>1357</v>
      </c>
      <c r="D1032" s="14" t="s">
        <v>1357</v>
      </c>
      <c r="E1032" s="14" t="s">
        <v>4315</v>
      </c>
      <c r="F1032" s="14" t="s">
        <v>4316</v>
      </c>
      <c r="G1032" s="32" t="s">
        <v>1380</v>
      </c>
    </row>
    <row r="1033" spans="2:7" x14ac:dyDescent="0.3">
      <c r="B1033" s="27" t="s">
        <v>1277</v>
      </c>
      <c r="C1033" s="27" t="s">
        <v>1357</v>
      </c>
      <c r="D1033" s="27" t="s">
        <v>1357</v>
      </c>
      <c r="E1033" s="27" t="s">
        <v>1359</v>
      </c>
      <c r="F1033" s="27" t="s">
        <v>1359</v>
      </c>
      <c r="G1033" s="28" t="s">
        <v>1358</v>
      </c>
    </row>
    <row r="1034" spans="2:7" x14ac:dyDescent="0.3">
      <c r="B1034" s="14" t="s">
        <v>1277</v>
      </c>
      <c r="C1034" s="14" t="s">
        <v>1357</v>
      </c>
      <c r="D1034" s="14" t="s">
        <v>1357</v>
      </c>
      <c r="E1034" s="14" t="s">
        <v>1359</v>
      </c>
      <c r="F1034" s="14" t="s">
        <v>1361</v>
      </c>
      <c r="G1034" s="32" t="s">
        <v>1360</v>
      </c>
    </row>
    <row r="1035" spans="2:7" x14ac:dyDescent="0.3">
      <c r="B1035" s="27" t="s">
        <v>1277</v>
      </c>
      <c r="C1035" s="27" t="s">
        <v>1357</v>
      </c>
      <c r="D1035" s="27" t="s">
        <v>1357</v>
      </c>
      <c r="E1035" s="27" t="s">
        <v>1363</v>
      </c>
      <c r="F1035" s="27" t="s">
        <v>1363</v>
      </c>
      <c r="G1035" s="28" t="s">
        <v>1362</v>
      </c>
    </row>
    <row r="1036" spans="2:7" x14ac:dyDescent="0.3">
      <c r="B1036" s="14" t="s">
        <v>1277</v>
      </c>
      <c r="C1036" s="14" t="s">
        <v>3544</v>
      </c>
      <c r="D1036" s="14" t="s">
        <v>1357</v>
      </c>
      <c r="E1036" s="14" t="s">
        <v>1363</v>
      </c>
      <c r="F1036" s="14" t="s">
        <v>1365</v>
      </c>
      <c r="G1036" s="32" t="s">
        <v>1364</v>
      </c>
    </row>
    <row r="1037" spans="2:7" x14ac:dyDescent="0.3">
      <c r="B1037" s="14" t="s">
        <v>1277</v>
      </c>
      <c r="C1037" s="14" t="s">
        <v>1357</v>
      </c>
      <c r="D1037" s="14" t="s">
        <v>1357</v>
      </c>
      <c r="E1037" s="14" t="s">
        <v>1363</v>
      </c>
      <c r="F1037" s="14" t="s">
        <v>1367</v>
      </c>
      <c r="G1037" s="32" t="s">
        <v>1366</v>
      </c>
    </row>
    <row r="1038" spans="2:7" x14ac:dyDescent="0.3">
      <c r="B1038" s="14" t="s">
        <v>1277</v>
      </c>
      <c r="C1038" s="14" t="s">
        <v>1357</v>
      </c>
      <c r="D1038" s="14" t="s">
        <v>1357</v>
      </c>
      <c r="E1038" s="14" t="s">
        <v>1363</v>
      </c>
      <c r="F1038" s="14" t="s">
        <v>1369</v>
      </c>
      <c r="G1038" s="32" t="s">
        <v>1368</v>
      </c>
    </row>
    <row r="1039" spans="2:7" x14ac:dyDescent="0.3">
      <c r="B1039" s="14" t="s">
        <v>1277</v>
      </c>
      <c r="C1039" s="14" t="s">
        <v>1357</v>
      </c>
      <c r="D1039" s="14" t="s">
        <v>1357</v>
      </c>
      <c r="E1039" s="14" t="s">
        <v>1363</v>
      </c>
      <c r="F1039" s="14" t="s">
        <v>1371</v>
      </c>
      <c r="G1039" s="32" t="s">
        <v>1370</v>
      </c>
    </row>
    <row r="1040" spans="2:7" x14ac:dyDescent="0.3">
      <c r="B1040" s="14" t="s">
        <v>1277</v>
      </c>
      <c r="C1040" s="14" t="s">
        <v>1357</v>
      </c>
      <c r="D1040" s="14" t="s">
        <v>1357</v>
      </c>
      <c r="E1040" s="14" t="s">
        <v>1363</v>
      </c>
      <c r="F1040" s="14" t="s">
        <v>1373</v>
      </c>
      <c r="G1040" s="32" t="s">
        <v>1372</v>
      </c>
    </row>
    <row r="1041" spans="2:12" x14ac:dyDescent="0.3">
      <c r="B1041" s="14" t="s">
        <v>1277</v>
      </c>
      <c r="C1041" s="14" t="s">
        <v>1357</v>
      </c>
      <c r="D1041" s="14" t="s">
        <v>1357</v>
      </c>
      <c r="E1041" s="14" t="s">
        <v>1363</v>
      </c>
      <c r="F1041" s="14" t="s">
        <v>1375</v>
      </c>
      <c r="G1041" s="32" t="s">
        <v>1374</v>
      </c>
    </row>
    <row r="1042" spans="2:12" x14ac:dyDescent="0.3">
      <c r="B1042" s="27" t="s">
        <v>1277</v>
      </c>
      <c r="C1042" s="27" t="s">
        <v>1357</v>
      </c>
      <c r="D1042" s="27" t="s">
        <v>1357</v>
      </c>
      <c r="E1042" s="27" t="s">
        <v>1377</v>
      </c>
      <c r="F1042" s="27" t="s">
        <v>1377</v>
      </c>
      <c r="G1042" s="28" t="s">
        <v>1376</v>
      </c>
      <c r="H1042" s="82"/>
      <c r="I1042" s="82"/>
      <c r="J1042" s="82"/>
      <c r="K1042" s="82"/>
      <c r="L1042" s="82"/>
    </row>
    <row r="1043" spans="2:12" x14ac:dyDescent="0.3">
      <c r="B1043" s="14" t="s">
        <v>1277</v>
      </c>
      <c r="C1043" s="14" t="s">
        <v>1357</v>
      </c>
      <c r="D1043" s="14" t="s">
        <v>1357</v>
      </c>
      <c r="E1043" s="14" t="s">
        <v>1377</v>
      </c>
      <c r="F1043" s="14" t="s">
        <v>1379</v>
      </c>
      <c r="G1043" s="32" t="s">
        <v>1378</v>
      </c>
      <c r="H1043" s="82"/>
      <c r="I1043" s="82"/>
      <c r="J1043" s="82"/>
      <c r="K1043" s="82"/>
      <c r="L1043" s="82"/>
    </row>
    <row r="1044" spans="2:12" x14ac:dyDescent="0.3">
      <c r="B1044" s="11" t="s">
        <v>1277</v>
      </c>
      <c r="C1044" s="11" t="s">
        <v>4317</v>
      </c>
      <c r="D1044" s="11"/>
      <c r="E1044" s="11"/>
      <c r="F1044" s="11" t="s">
        <v>4317</v>
      </c>
      <c r="G1044" s="25" t="s">
        <v>4318</v>
      </c>
      <c r="H1044" s="82"/>
      <c r="I1044" s="82"/>
      <c r="J1044" s="82"/>
      <c r="K1044" s="82"/>
      <c r="L1044" s="82"/>
    </row>
    <row r="1045" spans="2:12" x14ac:dyDescent="0.3">
      <c r="B1045" s="13" t="s">
        <v>1277</v>
      </c>
      <c r="C1045" s="13" t="s">
        <v>4317</v>
      </c>
      <c r="D1045" s="13" t="s">
        <v>4319</v>
      </c>
      <c r="E1045" s="13"/>
      <c r="F1045" s="13" t="s">
        <v>4319</v>
      </c>
      <c r="G1045" s="26" t="s">
        <v>4320</v>
      </c>
      <c r="H1045" s="82"/>
      <c r="I1045" s="82"/>
      <c r="J1045" s="82"/>
      <c r="K1045" s="82"/>
      <c r="L1045" s="82"/>
    </row>
    <row r="1046" spans="2:12" x14ac:dyDescent="0.3">
      <c r="B1046" s="27" t="s">
        <v>1277</v>
      </c>
      <c r="C1046" s="27" t="s">
        <v>4317</v>
      </c>
      <c r="D1046" s="27" t="s">
        <v>4319</v>
      </c>
      <c r="E1046" s="27" t="s">
        <v>4321</v>
      </c>
      <c r="F1046" s="27" t="s">
        <v>4321</v>
      </c>
      <c r="G1046" s="28" t="s">
        <v>4322</v>
      </c>
      <c r="H1046" s="82"/>
      <c r="I1046" s="82"/>
      <c r="J1046" s="82"/>
      <c r="K1046" s="82"/>
      <c r="L1046" s="82"/>
    </row>
    <row r="1047" spans="2:12" x14ac:dyDescent="0.3">
      <c r="B1047" s="31" t="s">
        <v>1277</v>
      </c>
      <c r="C1047" s="31" t="s">
        <v>4317</v>
      </c>
      <c r="D1047" s="31" t="s">
        <v>4319</v>
      </c>
      <c r="E1047" s="31" t="s">
        <v>4321</v>
      </c>
      <c r="F1047" s="31" t="s">
        <v>4324</v>
      </c>
      <c r="G1047" s="31" t="s">
        <v>4323</v>
      </c>
      <c r="H1047" s="82"/>
      <c r="I1047" s="82"/>
      <c r="J1047" s="82"/>
      <c r="K1047" s="82"/>
      <c r="L1047" s="82"/>
    </row>
    <row r="1048" spans="2:12" x14ac:dyDescent="0.3">
      <c r="B1048" s="31" t="s">
        <v>1277</v>
      </c>
      <c r="C1048" s="31" t="s">
        <v>4317</v>
      </c>
      <c r="D1048" s="31" t="s">
        <v>4319</v>
      </c>
      <c r="E1048" s="31" t="s">
        <v>4321</v>
      </c>
      <c r="F1048" s="31" t="s">
        <v>4326</v>
      </c>
      <c r="G1048" s="31" t="s">
        <v>4325</v>
      </c>
      <c r="H1048" s="82"/>
      <c r="I1048" s="82"/>
      <c r="J1048" s="82"/>
      <c r="K1048" s="82"/>
      <c r="L1048" s="82"/>
    </row>
    <row r="1049" spans="2:12" x14ac:dyDescent="0.3">
      <c r="B1049" s="11" t="s">
        <v>1277</v>
      </c>
      <c r="C1049" s="11" t="s">
        <v>1402</v>
      </c>
      <c r="D1049" s="11" t="s">
        <v>3611</v>
      </c>
      <c r="E1049" s="11" t="s">
        <v>3611</v>
      </c>
      <c r="F1049" s="11" t="s">
        <v>1402</v>
      </c>
      <c r="G1049" s="25" t="s">
        <v>1401</v>
      </c>
      <c r="H1049" s="82"/>
      <c r="I1049" s="82"/>
      <c r="J1049" s="82"/>
      <c r="K1049" s="82"/>
      <c r="L1049" s="82"/>
    </row>
    <row r="1050" spans="2:12" x14ac:dyDescent="0.3">
      <c r="B1050" s="13" t="s">
        <v>1277</v>
      </c>
      <c r="C1050" s="13" t="s">
        <v>1402</v>
      </c>
      <c r="D1050" s="13" t="s">
        <v>1404</v>
      </c>
      <c r="E1050" s="13" t="s">
        <v>3611</v>
      </c>
      <c r="F1050" s="13" t="s">
        <v>1404</v>
      </c>
      <c r="G1050" s="26" t="s">
        <v>1403</v>
      </c>
      <c r="H1050" s="82"/>
      <c r="I1050" s="82"/>
      <c r="J1050" s="82"/>
      <c r="K1050" s="82"/>
      <c r="L1050" s="82"/>
    </row>
    <row r="1051" spans="2:12" x14ac:dyDescent="0.3">
      <c r="B1051" s="27" t="s">
        <v>1277</v>
      </c>
      <c r="C1051" s="27" t="s">
        <v>1402</v>
      </c>
      <c r="D1051" s="27" t="s">
        <v>1404</v>
      </c>
      <c r="E1051" s="27" t="s">
        <v>1406</v>
      </c>
      <c r="F1051" s="27" t="s">
        <v>1406</v>
      </c>
      <c r="G1051" s="28" t="s">
        <v>1405</v>
      </c>
      <c r="H1051" s="82"/>
      <c r="I1051" s="82"/>
      <c r="J1051" s="82"/>
      <c r="K1051" s="82"/>
      <c r="L1051" s="82"/>
    </row>
    <row r="1052" spans="2:12" x14ac:dyDescent="0.3">
      <c r="B1052" s="14" t="s">
        <v>1277</v>
      </c>
      <c r="C1052" s="14" t="s">
        <v>1402</v>
      </c>
      <c r="D1052" s="14" t="s">
        <v>1404</v>
      </c>
      <c r="E1052" s="14" t="s">
        <v>1406</v>
      </c>
      <c r="F1052" s="14" t="s">
        <v>1408</v>
      </c>
      <c r="G1052" s="32" t="s">
        <v>1407</v>
      </c>
      <c r="H1052" s="82"/>
      <c r="I1052" s="82"/>
      <c r="J1052" s="82"/>
      <c r="K1052" s="82"/>
      <c r="L1052" s="82"/>
    </row>
    <row r="1053" spans="2:12" x14ac:dyDescent="0.3">
      <c r="B1053" s="13" t="s">
        <v>1277</v>
      </c>
      <c r="C1053" s="13" t="s">
        <v>1382</v>
      </c>
      <c r="D1053" s="13" t="s">
        <v>1382</v>
      </c>
      <c r="E1053" s="13" t="s">
        <v>3611</v>
      </c>
      <c r="F1053" s="13" t="s">
        <v>1382</v>
      </c>
      <c r="G1053" s="26" t="s">
        <v>1381</v>
      </c>
      <c r="H1053" s="82"/>
      <c r="I1053" s="82"/>
      <c r="J1053" s="82"/>
      <c r="K1053" s="82"/>
      <c r="L1053" s="82"/>
    </row>
    <row r="1054" spans="2:12" x14ac:dyDescent="0.3">
      <c r="B1054" s="27" t="s">
        <v>1277</v>
      </c>
      <c r="C1054" s="27" t="s">
        <v>1382</v>
      </c>
      <c r="D1054" s="27" t="s">
        <v>1382</v>
      </c>
      <c r="E1054" s="27" t="s">
        <v>1384</v>
      </c>
      <c r="F1054" s="27" t="s">
        <v>1384</v>
      </c>
      <c r="G1054" s="28" t="s">
        <v>1383</v>
      </c>
      <c r="H1054" s="82"/>
      <c r="I1054" s="82"/>
      <c r="J1054" s="82"/>
      <c r="K1054" s="82"/>
      <c r="L1054" s="82"/>
    </row>
    <row r="1055" spans="2:12" x14ac:dyDescent="0.3">
      <c r="B1055" s="14" t="s">
        <v>1277</v>
      </c>
      <c r="C1055" s="14" t="s">
        <v>1382</v>
      </c>
      <c r="D1055" s="14" t="s">
        <v>1382</v>
      </c>
      <c r="E1055" s="14" t="s">
        <v>1384</v>
      </c>
      <c r="F1055" s="14" t="s">
        <v>1386</v>
      </c>
      <c r="G1055" s="32" t="s">
        <v>1385</v>
      </c>
      <c r="H1055" s="82"/>
      <c r="I1055" s="82"/>
      <c r="J1055" s="82"/>
      <c r="K1055" s="82"/>
      <c r="L1055" s="82"/>
    </row>
    <row r="1056" spans="2:12" x14ac:dyDescent="0.3">
      <c r="B1056" s="27" t="s">
        <v>1277</v>
      </c>
      <c r="C1056" s="27" t="s">
        <v>1382</v>
      </c>
      <c r="D1056" s="27" t="s">
        <v>1382</v>
      </c>
      <c r="E1056" s="27" t="s">
        <v>1388</v>
      </c>
      <c r="F1056" s="27" t="s">
        <v>1388</v>
      </c>
      <c r="G1056" s="28" t="s">
        <v>1387</v>
      </c>
      <c r="H1056" s="82"/>
      <c r="I1056" s="82"/>
      <c r="J1056" s="82"/>
      <c r="K1056" s="82"/>
      <c r="L1056" s="82"/>
    </row>
    <row r="1057" spans="2:12" x14ac:dyDescent="0.3">
      <c r="B1057" s="14" t="s">
        <v>1277</v>
      </c>
      <c r="C1057" s="14" t="s">
        <v>1382</v>
      </c>
      <c r="D1057" s="14" t="s">
        <v>1382</v>
      </c>
      <c r="E1057" s="14" t="s">
        <v>1388</v>
      </c>
      <c r="F1057" s="14" t="s">
        <v>1390</v>
      </c>
      <c r="G1057" s="32" t="s">
        <v>1389</v>
      </c>
      <c r="H1057" s="82"/>
      <c r="I1057" s="82"/>
      <c r="J1057" s="82"/>
      <c r="K1057" s="82"/>
      <c r="L1057" s="82"/>
    </row>
    <row r="1058" spans="2:12" x14ac:dyDescent="0.3">
      <c r="B1058" s="14" t="s">
        <v>1277</v>
      </c>
      <c r="C1058" s="14" t="s">
        <v>1382</v>
      </c>
      <c r="D1058" s="14" t="s">
        <v>1382</v>
      </c>
      <c r="E1058" s="14" t="s">
        <v>1388</v>
      </c>
      <c r="F1058" s="14" t="s">
        <v>1392</v>
      </c>
      <c r="G1058" s="32" t="s">
        <v>1391</v>
      </c>
      <c r="H1058" s="82"/>
      <c r="I1058" s="82"/>
      <c r="J1058" s="82"/>
      <c r="K1058" s="82"/>
      <c r="L1058" s="82"/>
    </row>
    <row r="1059" spans="2:12" x14ac:dyDescent="0.3">
      <c r="B1059" s="14" t="s">
        <v>1277</v>
      </c>
      <c r="C1059" s="14" t="s">
        <v>1382</v>
      </c>
      <c r="D1059" s="14" t="s">
        <v>1382</v>
      </c>
      <c r="E1059" s="14" t="s">
        <v>1388</v>
      </c>
      <c r="F1059" s="14" t="s">
        <v>1394</v>
      </c>
      <c r="G1059" s="32" t="s">
        <v>1393</v>
      </c>
    </row>
    <row r="1060" spans="2:12" x14ac:dyDescent="0.3">
      <c r="B1060" s="14" t="s">
        <v>1277</v>
      </c>
      <c r="C1060" s="14" t="s">
        <v>1382</v>
      </c>
      <c r="D1060" s="14" t="s">
        <v>1382</v>
      </c>
      <c r="E1060" s="14" t="s">
        <v>1388</v>
      </c>
      <c r="F1060" s="14" t="s">
        <v>1396</v>
      </c>
      <c r="G1060" s="32" t="s">
        <v>1395</v>
      </c>
    </row>
    <row r="1061" spans="2:12" x14ac:dyDescent="0.3">
      <c r="B1061" s="31" t="s">
        <v>1277</v>
      </c>
      <c r="C1061" s="31" t="s">
        <v>1382</v>
      </c>
      <c r="D1061" s="31" t="s">
        <v>1382</v>
      </c>
      <c r="E1061" s="31" t="s">
        <v>1388</v>
      </c>
      <c r="F1061" s="31" t="s">
        <v>4328</v>
      </c>
      <c r="G1061" s="31" t="s">
        <v>4327</v>
      </c>
    </row>
    <row r="1062" spans="2:12" x14ac:dyDescent="0.3">
      <c r="B1062" s="14" t="s">
        <v>1277</v>
      </c>
      <c r="C1062" s="14" t="s">
        <v>1382</v>
      </c>
      <c r="D1062" s="14" t="s">
        <v>1382</v>
      </c>
      <c r="E1062" s="14" t="s">
        <v>1388</v>
      </c>
      <c r="F1062" s="14" t="s">
        <v>1398</v>
      </c>
      <c r="G1062" s="32" t="s">
        <v>1397</v>
      </c>
    </row>
    <row r="1063" spans="2:12" x14ac:dyDescent="0.3">
      <c r="B1063" s="14" t="s">
        <v>1277</v>
      </c>
      <c r="C1063" s="14" t="s">
        <v>1382</v>
      </c>
      <c r="D1063" s="14" t="s">
        <v>1382</v>
      </c>
      <c r="E1063" s="14" t="s">
        <v>1388</v>
      </c>
      <c r="F1063" s="14" t="s">
        <v>1400</v>
      </c>
      <c r="G1063" s="32" t="s">
        <v>1399</v>
      </c>
    </row>
    <row r="1064" spans="2:12" x14ac:dyDescent="0.3">
      <c r="B1064" s="11" t="s">
        <v>1277</v>
      </c>
      <c r="C1064" s="11" t="s">
        <v>1410</v>
      </c>
      <c r="D1064" s="11" t="s">
        <v>3611</v>
      </c>
      <c r="E1064" s="11" t="s">
        <v>3611</v>
      </c>
      <c r="F1064" s="11" t="s">
        <v>1410</v>
      </c>
      <c r="G1064" s="25" t="s">
        <v>1409</v>
      </c>
    </row>
    <row r="1065" spans="2:12" x14ac:dyDescent="0.3">
      <c r="B1065" s="19" t="s">
        <v>1277</v>
      </c>
      <c r="C1065" s="19" t="s">
        <v>1410</v>
      </c>
      <c r="D1065" s="19" t="s">
        <v>3550</v>
      </c>
      <c r="E1065" s="19" t="s">
        <v>3611</v>
      </c>
      <c r="F1065" s="19" t="s">
        <v>3550</v>
      </c>
      <c r="G1065" s="17" t="s">
        <v>3549</v>
      </c>
    </row>
    <row r="1066" spans="2:12" x14ac:dyDescent="0.3">
      <c r="B1066" s="58" t="s">
        <v>1277</v>
      </c>
      <c r="C1066" s="58" t="s">
        <v>1410</v>
      </c>
      <c r="D1066" s="58" t="s">
        <v>3550</v>
      </c>
      <c r="E1066" s="58" t="s">
        <v>3548</v>
      </c>
      <c r="F1066" s="58" t="s">
        <v>3548</v>
      </c>
      <c r="G1066" s="55" t="s">
        <v>3547</v>
      </c>
    </row>
    <row r="1067" spans="2:12" x14ac:dyDescent="0.3">
      <c r="B1067" s="16" t="s">
        <v>1277</v>
      </c>
      <c r="C1067" s="16" t="s">
        <v>1410</v>
      </c>
      <c r="D1067" s="16" t="s">
        <v>3550</v>
      </c>
      <c r="E1067" s="16" t="s">
        <v>3548</v>
      </c>
      <c r="F1067" s="16" t="s">
        <v>3546</v>
      </c>
      <c r="G1067" s="15" t="s">
        <v>3545</v>
      </c>
    </row>
    <row r="1068" spans="2:12" x14ac:dyDescent="0.3">
      <c r="B1068" s="13" t="s">
        <v>1277</v>
      </c>
      <c r="C1068" s="13" t="s">
        <v>1410</v>
      </c>
      <c r="D1068" s="13" t="s">
        <v>1412</v>
      </c>
      <c r="E1068" s="13" t="s">
        <v>3611</v>
      </c>
      <c r="F1068" s="13" t="s">
        <v>1412</v>
      </c>
      <c r="G1068" s="26" t="s">
        <v>1411</v>
      </c>
    </row>
    <row r="1069" spans="2:12" x14ac:dyDescent="0.3">
      <c r="B1069" s="27" t="s">
        <v>1277</v>
      </c>
      <c r="C1069" s="27" t="s">
        <v>1410</v>
      </c>
      <c r="D1069" s="27" t="s">
        <v>1412</v>
      </c>
      <c r="E1069" s="27" t="s">
        <v>1414</v>
      </c>
      <c r="F1069" s="27" t="s">
        <v>1414</v>
      </c>
      <c r="G1069" s="28" t="s">
        <v>1413</v>
      </c>
    </row>
    <row r="1070" spans="2:12" x14ac:dyDescent="0.3">
      <c r="B1070" s="16" t="s">
        <v>1277</v>
      </c>
      <c r="C1070" s="16" t="s">
        <v>1410</v>
      </c>
      <c r="D1070" s="16" t="s">
        <v>1412</v>
      </c>
      <c r="E1070" s="16" t="s">
        <v>1414</v>
      </c>
      <c r="F1070" s="16" t="s">
        <v>3552</v>
      </c>
      <c r="G1070" s="15" t="s">
        <v>3551</v>
      </c>
    </row>
    <row r="1071" spans="2:12" x14ac:dyDescent="0.3">
      <c r="B1071" s="14" t="s">
        <v>1277</v>
      </c>
      <c r="C1071" s="14" t="s">
        <v>1410</v>
      </c>
      <c r="D1071" s="14" t="s">
        <v>1412</v>
      </c>
      <c r="E1071" s="14" t="s">
        <v>1414</v>
      </c>
      <c r="F1071" s="14" t="s">
        <v>1416</v>
      </c>
      <c r="G1071" s="32" t="s">
        <v>1415</v>
      </c>
    </row>
    <row r="1072" spans="2:12" x14ac:dyDescent="0.3">
      <c r="B1072" s="14" t="s">
        <v>1277</v>
      </c>
      <c r="C1072" s="14" t="s">
        <v>1410</v>
      </c>
      <c r="D1072" s="14" t="s">
        <v>1412</v>
      </c>
      <c r="E1072" s="14" t="s">
        <v>1414</v>
      </c>
      <c r="F1072" s="14" t="s">
        <v>1418</v>
      </c>
      <c r="G1072" s="32" t="s">
        <v>1417</v>
      </c>
    </row>
    <row r="1073" spans="2:7" x14ac:dyDescent="0.3">
      <c r="B1073" s="19" t="s">
        <v>1277</v>
      </c>
      <c r="C1073" s="19" t="s">
        <v>1420</v>
      </c>
      <c r="D1073" s="19" t="s">
        <v>3529</v>
      </c>
      <c r="E1073" s="19" t="s">
        <v>3611</v>
      </c>
      <c r="F1073" s="19" t="s">
        <v>3529</v>
      </c>
      <c r="G1073" s="17" t="s">
        <v>3528</v>
      </c>
    </row>
    <row r="1074" spans="2:7" x14ac:dyDescent="0.3">
      <c r="B1074" s="58" t="s">
        <v>1277</v>
      </c>
      <c r="C1074" s="58" t="s">
        <v>1420</v>
      </c>
      <c r="D1074" s="58" t="s">
        <v>3529</v>
      </c>
      <c r="E1074" s="58" t="s">
        <v>3527</v>
      </c>
      <c r="F1074" s="58" t="s">
        <v>3527</v>
      </c>
      <c r="G1074" s="55" t="s">
        <v>3526</v>
      </c>
    </row>
    <row r="1075" spans="2:7" x14ac:dyDescent="0.3">
      <c r="B1075" s="16" t="s">
        <v>1277</v>
      </c>
      <c r="C1075" s="16" t="s">
        <v>1420</v>
      </c>
      <c r="D1075" s="16" t="s">
        <v>3529</v>
      </c>
      <c r="E1075" s="16" t="s">
        <v>3527</v>
      </c>
      <c r="F1075" s="16" t="s">
        <v>3525</v>
      </c>
      <c r="G1075" s="15" t="s">
        <v>3524</v>
      </c>
    </row>
    <row r="1076" spans="2:7" x14ac:dyDescent="0.3">
      <c r="B1076" s="11" t="s">
        <v>1277</v>
      </c>
      <c r="C1076" s="11" t="s">
        <v>1420</v>
      </c>
      <c r="D1076" s="11" t="s">
        <v>3611</v>
      </c>
      <c r="E1076" s="11" t="s">
        <v>3611</v>
      </c>
      <c r="F1076" s="11" t="s">
        <v>1420</v>
      </c>
      <c r="G1076" s="25" t="s">
        <v>1419</v>
      </c>
    </row>
    <row r="1077" spans="2:7" x14ac:dyDescent="0.3">
      <c r="B1077" s="13" t="s">
        <v>1277</v>
      </c>
      <c r="C1077" s="13" t="s">
        <v>1420</v>
      </c>
      <c r="D1077" s="13" t="s">
        <v>1422</v>
      </c>
      <c r="E1077" s="13" t="s">
        <v>3611</v>
      </c>
      <c r="F1077" s="13" t="s">
        <v>1422</v>
      </c>
      <c r="G1077" s="26" t="s">
        <v>1421</v>
      </c>
    </row>
    <row r="1078" spans="2:7" x14ac:dyDescent="0.3">
      <c r="B1078" s="58" t="s">
        <v>1277</v>
      </c>
      <c r="C1078" s="58" t="s">
        <v>1420</v>
      </c>
      <c r="D1078" s="58" t="s">
        <v>1422</v>
      </c>
      <c r="E1078" s="58" t="s">
        <v>3558</v>
      </c>
      <c r="F1078" s="58" t="s">
        <v>3558</v>
      </c>
      <c r="G1078" s="55" t="s">
        <v>3557</v>
      </c>
    </row>
    <row r="1079" spans="2:7" x14ac:dyDescent="0.3">
      <c r="B1079" s="16" t="s">
        <v>1277</v>
      </c>
      <c r="C1079" s="16" t="s">
        <v>1420</v>
      </c>
      <c r="D1079" s="16" t="s">
        <v>1422</v>
      </c>
      <c r="E1079" s="16" t="s">
        <v>3558</v>
      </c>
      <c r="F1079" s="16" t="s">
        <v>3554</v>
      </c>
      <c r="G1079" s="15" t="s">
        <v>3553</v>
      </c>
    </row>
    <row r="1080" spans="2:7" x14ac:dyDescent="0.3">
      <c r="B1080" s="16" t="s">
        <v>1277</v>
      </c>
      <c r="C1080" s="16" t="s">
        <v>1420</v>
      </c>
      <c r="D1080" s="16" t="s">
        <v>1422</v>
      </c>
      <c r="E1080" s="16" t="s">
        <v>3558</v>
      </c>
      <c r="F1080" s="16" t="s">
        <v>3556</v>
      </c>
      <c r="G1080" s="15" t="s">
        <v>3555</v>
      </c>
    </row>
    <row r="1081" spans="2:7" x14ac:dyDescent="0.3">
      <c r="B1081" s="16" t="s">
        <v>1277</v>
      </c>
      <c r="C1081" s="16" t="s">
        <v>1420</v>
      </c>
      <c r="D1081" s="16" t="s">
        <v>1422</v>
      </c>
      <c r="E1081" s="16" t="s">
        <v>568</v>
      </c>
      <c r="F1081" s="16" t="s">
        <v>3560</v>
      </c>
      <c r="G1081" s="15" t="s">
        <v>3559</v>
      </c>
    </row>
    <row r="1082" spans="2:7" x14ac:dyDescent="0.3">
      <c r="B1082" s="27" t="s">
        <v>1277</v>
      </c>
      <c r="C1082" s="27" t="s">
        <v>1420</v>
      </c>
      <c r="D1082" s="27" t="s">
        <v>1422</v>
      </c>
      <c r="E1082" s="27" t="s">
        <v>1424</v>
      </c>
      <c r="F1082" s="27" t="s">
        <v>1424</v>
      </c>
      <c r="G1082" s="28" t="s">
        <v>1423</v>
      </c>
    </row>
    <row r="1083" spans="2:7" x14ac:dyDescent="0.3">
      <c r="B1083" s="14" t="s">
        <v>1277</v>
      </c>
      <c r="C1083" s="14" t="s">
        <v>1420</v>
      </c>
      <c r="D1083" s="14" t="s">
        <v>1422</v>
      </c>
      <c r="E1083" s="14" t="s">
        <v>1424</v>
      </c>
      <c r="F1083" s="14" t="s">
        <v>1426</v>
      </c>
      <c r="G1083" s="32" t="s">
        <v>1425</v>
      </c>
    </row>
    <row r="1084" spans="2:7" x14ac:dyDescent="0.3">
      <c r="B1084" s="27" t="s">
        <v>1277</v>
      </c>
      <c r="C1084" s="27" t="s">
        <v>1420</v>
      </c>
      <c r="D1084" s="27" t="s">
        <v>1422</v>
      </c>
      <c r="E1084" s="27" t="s">
        <v>1428</v>
      </c>
      <c r="F1084" s="27" t="s">
        <v>1428</v>
      </c>
      <c r="G1084" s="28" t="s">
        <v>1427</v>
      </c>
    </row>
    <row r="1085" spans="2:7" x14ac:dyDescent="0.3">
      <c r="B1085" s="14" t="s">
        <v>1277</v>
      </c>
      <c r="C1085" s="14" t="s">
        <v>1420</v>
      </c>
      <c r="D1085" s="14" t="s">
        <v>1422</v>
      </c>
      <c r="E1085" s="14" t="s">
        <v>1428</v>
      </c>
      <c r="F1085" s="14" t="s">
        <v>1430</v>
      </c>
      <c r="G1085" s="32" t="s">
        <v>1429</v>
      </c>
    </row>
    <row r="1086" spans="2:7" x14ac:dyDescent="0.3">
      <c r="B1086" s="10" t="s">
        <v>1432</v>
      </c>
      <c r="C1086" s="10" t="s">
        <v>3611</v>
      </c>
      <c r="D1086" s="10" t="s">
        <v>3611</v>
      </c>
      <c r="E1086" s="10" t="s">
        <v>3611</v>
      </c>
      <c r="F1086" s="10" t="s">
        <v>1432</v>
      </c>
      <c r="G1086" s="24" t="s">
        <v>1431</v>
      </c>
    </row>
    <row r="1087" spans="2:7" x14ac:dyDescent="0.3">
      <c r="B1087" s="11" t="s">
        <v>1432</v>
      </c>
      <c r="C1087" s="11" t="s">
        <v>1434</v>
      </c>
      <c r="D1087" s="11" t="s">
        <v>3611</v>
      </c>
      <c r="E1087" s="11" t="s">
        <v>3611</v>
      </c>
      <c r="F1087" s="11" t="s">
        <v>1434</v>
      </c>
      <c r="G1087" s="25" t="s">
        <v>1433</v>
      </c>
    </row>
    <row r="1088" spans="2:7" x14ac:dyDescent="0.3">
      <c r="B1088" s="13" t="s">
        <v>1432</v>
      </c>
      <c r="C1088" s="13" t="s">
        <v>1434</v>
      </c>
      <c r="D1088" s="13" t="s">
        <v>1436</v>
      </c>
      <c r="E1088" s="13" t="s">
        <v>3611</v>
      </c>
      <c r="F1088" s="13" t="s">
        <v>1436</v>
      </c>
      <c r="G1088" s="26" t="s">
        <v>1435</v>
      </c>
    </row>
    <row r="1089" spans="2:7" x14ac:dyDescent="0.3">
      <c r="B1089" s="27" t="s">
        <v>1432</v>
      </c>
      <c r="C1089" s="27" t="s">
        <v>1434</v>
      </c>
      <c r="D1089" s="27" t="s">
        <v>1436</v>
      </c>
      <c r="E1089" s="27" t="s">
        <v>1438</v>
      </c>
      <c r="F1089" s="27" t="s">
        <v>1438</v>
      </c>
      <c r="G1089" s="28" t="s">
        <v>1437</v>
      </c>
    </row>
    <row r="1090" spans="2:7" x14ac:dyDescent="0.3">
      <c r="B1090" s="14" t="s">
        <v>1432</v>
      </c>
      <c r="C1090" s="14" t="s">
        <v>1434</v>
      </c>
      <c r="D1090" s="14" t="s">
        <v>1436</v>
      </c>
      <c r="E1090" s="14" t="s">
        <v>1438</v>
      </c>
      <c r="F1090" s="14" t="s">
        <v>1440</v>
      </c>
      <c r="G1090" s="32" t="s">
        <v>1439</v>
      </c>
    </row>
    <row r="1091" spans="2:7" x14ac:dyDescent="0.3">
      <c r="B1091" s="11" t="s">
        <v>1441</v>
      </c>
      <c r="C1091" s="11" t="s">
        <v>4329</v>
      </c>
      <c r="D1091" s="11" t="s">
        <v>3611</v>
      </c>
      <c r="E1091" s="11" t="s">
        <v>3611</v>
      </c>
      <c r="F1091" s="11" t="s">
        <v>4329</v>
      </c>
      <c r="G1091" s="25" t="s">
        <v>1442</v>
      </c>
    </row>
    <row r="1092" spans="2:7" x14ac:dyDescent="0.3">
      <c r="B1092" s="13" t="s">
        <v>1441</v>
      </c>
      <c r="C1092" s="13" t="s">
        <v>4329</v>
      </c>
      <c r="D1092" s="13" t="s">
        <v>1444</v>
      </c>
      <c r="E1092" s="13" t="s">
        <v>3611</v>
      </c>
      <c r="F1092" s="13" t="s">
        <v>1444</v>
      </c>
      <c r="G1092" s="26" t="s">
        <v>1443</v>
      </c>
    </row>
    <row r="1093" spans="2:7" x14ac:dyDescent="0.3">
      <c r="B1093" s="27" t="s">
        <v>1441</v>
      </c>
      <c r="C1093" s="27" t="s">
        <v>4329</v>
      </c>
      <c r="D1093" s="27" t="s">
        <v>1444</v>
      </c>
      <c r="E1093" s="27" t="s">
        <v>4330</v>
      </c>
      <c r="F1093" s="27" t="s">
        <v>4330</v>
      </c>
      <c r="G1093" s="28" t="s">
        <v>1445</v>
      </c>
    </row>
    <row r="1094" spans="2:7" x14ac:dyDescent="0.3">
      <c r="B1094" s="14" t="s">
        <v>1441</v>
      </c>
      <c r="C1094" s="14" t="s">
        <v>4329</v>
      </c>
      <c r="D1094" s="14" t="s">
        <v>1444</v>
      </c>
      <c r="E1094" s="14" t="s">
        <v>4330</v>
      </c>
      <c r="F1094" s="14" t="s">
        <v>1447</v>
      </c>
      <c r="G1094" s="32" t="s">
        <v>1446</v>
      </c>
    </row>
    <row r="1095" spans="2:7" x14ac:dyDescent="0.3">
      <c r="B1095" s="31" t="s">
        <v>1441</v>
      </c>
      <c r="C1095" s="31" t="s">
        <v>4329</v>
      </c>
      <c r="D1095" s="31" t="s">
        <v>1444</v>
      </c>
      <c r="E1095" s="31" t="s">
        <v>4969</v>
      </c>
      <c r="F1095" s="31" t="s">
        <v>4971</v>
      </c>
      <c r="G1095" s="31" t="s">
        <v>4970</v>
      </c>
    </row>
    <row r="1096" spans="2:7" x14ac:dyDescent="0.3">
      <c r="B1096" s="27" t="s">
        <v>1441</v>
      </c>
      <c r="C1096" s="27" t="s">
        <v>4329</v>
      </c>
      <c r="D1096" s="27" t="s">
        <v>1444</v>
      </c>
      <c r="E1096" s="27" t="s">
        <v>1449</v>
      </c>
      <c r="F1096" s="27" t="s">
        <v>1449</v>
      </c>
      <c r="G1096" s="28" t="s">
        <v>1448</v>
      </c>
    </row>
    <row r="1097" spans="2:7" x14ac:dyDescent="0.3">
      <c r="B1097" s="14" t="s">
        <v>1441</v>
      </c>
      <c r="C1097" s="14" t="s">
        <v>4329</v>
      </c>
      <c r="D1097" s="14" t="s">
        <v>1444</v>
      </c>
      <c r="E1097" s="14" t="s">
        <v>1449</v>
      </c>
      <c r="F1097" s="14" t="s">
        <v>1451</v>
      </c>
      <c r="G1097" s="32" t="s">
        <v>1450</v>
      </c>
    </row>
    <row r="1098" spans="2:7" x14ac:dyDescent="0.3">
      <c r="B1098" s="14" t="s">
        <v>1441</v>
      </c>
      <c r="C1098" s="14" t="s">
        <v>4329</v>
      </c>
      <c r="D1098" s="14" t="s">
        <v>1444</v>
      </c>
      <c r="E1098" s="14" t="s">
        <v>1449</v>
      </c>
      <c r="F1098" s="31" t="s">
        <v>4332</v>
      </c>
      <c r="G1098" s="31" t="s">
        <v>4331</v>
      </c>
    </row>
    <row r="1099" spans="2:7" x14ac:dyDescent="0.3">
      <c r="B1099" s="14" t="s">
        <v>1441</v>
      </c>
      <c r="C1099" s="14" t="s">
        <v>4329</v>
      </c>
      <c r="D1099" s="14" t="s">
        <v>1444</v>
      </c>
      <c r="E1099" s="14" t="s">
        <v>1449</v>
      </c>
      <c r="F1099" s="14" t="s">
        <v>1453</v>
      </c>
      <c r="G1099" s="32" t="s">
        <v>1452</v>
      </c>
    </row>
    <row r="1100" spans="2:7" x14ac:dyDescent="0.3">
      <c r="B1100" s="14" t="s">
        <v>1441</v>
      </c>
      <c r="C1100" s="14" t="s">
        <v>4329</v>
      </c>
      <c r="D1100" s="14" t="s">
        <v>1444</v>
      </c>
      <c r="E1100" s="14" t="s">
        <v>1449</v>
      </c>
      <c r="F1100" s="31" t="s">
        <v>4334</v>
      </c>
      <c r="G1100" s="31" t="s">
        <v>4333</v>
      </c>
    </row>
    <row r="1101" spans="2:7" x14ac:dyDescent="0.3">
      <c r="B1101" s="14" t="s">
        <v>1441</v>
      </c>
      <c r="C1101" s="14" t="s">
        <v>4329</v>
      </c>
      <c r="D1101" s="14" t="s">
        <v>1444</v>
      </c>
      <c r="E1101" s="14" t="s">
        <v>1449</v>
      </c>
      <c r="F1101" s="14" t="s">
        <v>1455</v>
      </c>
      <c r="G1101" s="32" t="s">
        <v>1454</v>
      </c>
    </row>
    <row r="1102" spans="2:7" x14ac:dyDescent="0.3">
      <c r="B1102" s="14" t="s">
        <v>1441</v>
      </c>
      <c r="C1102" s="14" t="s">
        <v>4329</v>
      </c>
      <c r="D1102" s="14" t="s">
        <v>1444</v>
      </c>
      <c r="E1102" s="14" t="s">
        <v>1449</v>
      </c>
      <c r="F1102" s="31" t="s">
        <v>4336</v>
      </c>
      <c r="G1102" s="31" t="s">
        <v>4335</v>
      </c>
    </row>
    <row r="1103" spans="2:7" x14ac:dyDescent="0.3">
      <c r="B1103" s="14" t="s">
        <v>1441</v>
      </c>
      <c r="C1103" s="14" t="s">
        <v>4329</v>
      </c>
      <c r="D1103" s="14" t="s">
        <v>1444</v>
      </c>
      <c r="E1103" s="14" t="s">
        <v>1449</v>
      </c>
      <c r="F1103" s="14" t="s">
        <v>1457</v>
      </c>
      <c r="G1103" s="32" t="s">
        <v>1456</v>
      </c>
    </row>
    <row r="1104" spans="2:7" x14ac:dyDescent="0.3">
      <c r="B1104" s="14" t="s">
        <v>1441</v>
      </c>
      <c r="C1104" s="14" t="s">
        <v>4329</v>
      </c>
      <c r="D1104" s="14" t="s">
        <v>1444</v>
      </c>
      <c r="E1104" s="14" t="s">
        <v>1449</v>
      </c>
      <c r="F1104" s="31" t="s">
        <v>4338</v>
      </c>
      <c r="G1104" s="31" t="s">
        <v>4337</v>
      </c>
    </row>
    <row r="1105" spans="2:7" x14ac:dyDescent="0.3">
      <c r="B1105" s="14" t="s">
        <v>1441</v>
      </c>
      <c r="C1105" s="14" t="s">
        <v>4329</v>
      </c>
      <c r="D1105" s="14" t="s">
        <v>1444</v>
      </c>
      <c r="E1105" s="14" t="s">
        <v>1449</v>
      </c>
      <c r="F1105" s="14" t="s">
        <v>1459</v>
      </c>
      <c r="G1105" s="32" t="s">
        <v>1458</v>
      </c>
    </row>
    <row r="1106" spans="2:7" x14ac:dyDescent="0.3">
      <c r="B1106" s="31" t="s">
        <v>1441</v>
      </c>
      <c r="C1106" s="31" t="s">
        <v>4329</v>
      </c>
      <c r="D1106" s="31" t="s">
        <v>1444</v>
      </c>
      <c r="E1106" s="31" t="s">
        <v>1449</v>
      </c>
      <c r="F1106" s="31" t="s">
        <v>4340</v>
      </c>
      <c r="G1106" s="31" t="s">
        <v>4339</v>
      </c>
    </row>
    <row r="1107" spans="2:7" x14ac:dyDescent="0.3">
      <c r="B1107" s="14" t="s">
        <v>1441</v>
      </c>
      <c r="C1107" s="14" t="s">
        <v>4329</v>
      </c>
      <c r="D1107" s="14" t="s">
        <v>1444</v>
      </c>
      <c r="E1107" s="14" t="s">
        <v>1449</v>
      </c>
      <c r="F1107" s="31" t="s">
        <v>4342</v>
      </c>
      <c r="G1107" s="31" t="s">
        <v>4341</v>
      </c>
    </row>
    <row r="1108" spans="2:7" x14ac:dyDescent="0.3">
      <c r="B1108" s="14" t="s">
        <v>1441</v>
      </c>
      <c r="C1108" s="14" t="s">
        <v>4329</v>
      </c>
      <c r="D1108" s="14" t="s">
        <v>1444</v>
      </c>
      <c r="E1108" s="14" t="s">
        <v>1449</v>
      </c>
      <c r="F1108" s="14" t="s">
        <v>1461</v>
      </c>
      <c r="G1108" s="32" t="s">
        <v>1460</v>
      </c>
    </row>
    <row r="1109" spans="2:7" x14ac:dyDescent="0.3">
      <c r="B1109" s="14" t="s">
        <v>1441</v>
      </c>
      <c r="C1109" s="14" t="s">
        <v>4329</v>
      </c>
      <c r="D1109" s="14" t="s">
        <v>1444</v>
      </c>
      <c r="E1109" s="14" t="s">
        <v>1449</v>
      </c>
      <c r="F1109" s="14" t="s">
        <v>1463</v>
      </c>
      <c r="G1109" s="32" t="s">
        <v>1462</v>
      </c>
    </row>
    <row r="1110" spans="2:7" x14ac:dyDescent="0.3">
      <c r="B1110" s="14" t="s">
        <v>1441</v>
      </c>
      <c r="C1110" s="14" t="s">
        <v>4329</v>
      </c>
      <c r="D1110" s="14" t="s">
        <v>1444</v>
      </c>
      <c r="E1110" s="14" t="s">
        <v>1449</v>
      </c>
      <c r="F1110" s="14" t="s">
        <v>1465</v>
      </c>
      <c r="G1110" s="32" t="s">
        <v>1464</v>
      </c>
    </row>
    <row r="1111" spans="2:7" x14ac:dyDescent="0.3">
      <c r="B1111" s="14" t="s">
        <v>1441</v>
      </c>
      <c r="C1111" s="14" t="s">
        <v>4329</v>
      </c>
      <c r="D1111" s="14" t="s">
        <v>1444</v>
      </c>
      <c r="E1111" s="14" t="s">
        <v>1449</v>
      </c>
      <c r="F1111" s="14" t="s">
        <v>1467</v>
      </c>
      <c r="G1111" s="32" t="s">
        <v>1466</v>
      </c>
    </row>
    <row r="1112" spans="2:7" x14ac:dyDescent="0.3">
      <c r="B1112" s="14" t="s">
        <v>1441</v>
      </c>
      <c r="C1112" s="14" t="s">
        <v>4329</v>
      </c>
      <c r="D1112" s="14" t="s">
        <v>1444</v>
      </c>
      <c r="E1112" s="14" t="s">
        <v>1449</v>
      </c>
      <c r="F1112" s="14" t="s">
        <v>1469</v>
      </c>
      <c r="G1112" s="32" t="s">
        <v>1468</v>
      </c>
    </row>
    <row r="1113" spans="2:7" x14ac:dyDescent="0.3">
      <c r="B1113" s="14" t="s">
        <v>1441</v>
      </c>
      <c r="C1113" s="14" t="s">
        <v>4329</v>
      </c>
      <c r="D1113" s="14" t="s">
        <v>1444</v>
      </c>
      <c r="E1113" s="14" t="s">
        <v>1449</v>
      </c>
      <c r="F1113" s="31" t="s">
        <v>4344</v>
      </c>
      <c r="G1113" s="31" t="s">
        <v>4343</v>
      </c>
    </row>
    <row r="1114" spans="2:7" x14ac:dyDescent="0.3">
      <c r="B1114" s="14" t="s">
        <v>1441</v>
      </c>
      <c r="C1114" s="14" t="s">
        <v>4329</v>
      </c>
      <c r="D1114" s="14" t="s">
        <v>1444</v>
      </c>
      <c r="E1114" s="14" t="s">
        <v>1449</v>
      </c>
      <c r="F1114" s="14" t="s">
        <v>1471</v>
      </c>
      <c r="G1114" s="32" t="s">
        <v>1470</v>
      </c>
    </row>
    <row r="1115" spans="2:7" x14ac:dyDescent="0.3">
      <c r="B1115" s="14" t="s">
        <v>1441</v>
      </c>
      <c r="C1115" s="14" t="s">
        <v>4329</v>
      </c>
      <c r="D1115" s="14" t="s">
        <v>1444</v>
      </c>
      <c r="E1115" s="14" t="s">
        <v>1449</v>
      </c>
      <c r="F1115" s="14" t="s">
        <v>4346</v>
      </c>
      <c r="G1115" s="32" t="s">
        <v>4345</v>
      </c>
    </row>
    <row r="1116" spans="2:7" x14ac:dyDescent="0.3">
      <c r="B1116" s="14" t="s">
        <v>1441</v>
      </c>
      <c r="C1116" s="14" t="s">
        <v>4329</v>
      </c>
      <c r="D1116" s="14" t="s">
        <v>1444</v>
      </c>
      <c r="E1116" s="14" t="s">
        <v>1449</v>
      </c>
      <c r="F1116" s="14" t="s">
        <v>1473</v>
      </c>
      <c r="G1116" s="32" t="s">
        <v>1472</v>
      </c>
    </row>
    <row r="1117" spans="2:7" x14ac:dyDescent="0.3">
      <c r="B1117" s="14" t="s">
        <v>1441</v>
      </c>
      <c r="C1117" s="14" t="s">
        <v>4329</v>
      </c>
      <c r="D1117" s="14" t="s">
        <v>1444</v>
      </c>
      <c r="E1117" s="14" t="s">
        <v>1449</v>
      </c>
      <c r="F1117" s="14" t="s">
        <v>1475</v>
      </c>
      <c r="G1117" s="32" t="s">
        <v>1474</v>
      </c>
    </row>
    <row r="1118" spans="2:7" x14ac:dyDescent="0.3">
      <c r="B1118" s="14" t="s">
        <v>1441</v>
      </c>
      <c r="C1118" s="14" t="s">
        <v>4329</v>
      </c>
      <c r="D1118" s="14" t="s">
        <v>1444</v>
      </c>
      <c r="E1118" s="14" t="s">
        <v>1449</v>
      </c>
      <c r="F1118" s="31" t="s">
        <v>4348</v>
      </c>
      <c r="G1118" s="31" t="s">
        <v>4347</v>
      </c>
    </row>
    <row r="1119" spans="2:7" x14ac:dyDescent="0.3">
      <c r="B1119" s="14" t="s">
        <v>1441</v>
      </c>
      <c r="C1119" s="14" t="s">
        <v>4329</v>
      </c>
      <c r="D1119" s="14" t="s">
        <v>1444</v>
      </c>
      <c r="E1119" s="14" t="s">
        <v>1449</v>
      </c>
      <c r="F1119" s="14" t="s">
        <v>1477</v>
      </c>
      <c r="G1119" s="32" t="s">
        <v>1476</v>
      </c>
    </row>
    <row r="1120" spans="2:7" x14ac:dyDescent="0.3">
      <c r="B1120" s="14" t="s">
        <v>1441</v>
      </c>
      <c r="C1120" s="14" t="s">
        <v>4329</v>
      </c>
      <c r="D1120" s="14" t="s">
        <v>1444</v>
      </c>
      <c r="E1120" s="14" t="s">
        <v>1449</v>
      </c>
      <c r="F1120" s="31" t="s">
        <v>4350</v>
      </c>
      <c r="G1120" s="31" t="s">
        <v>4349</v>
      </c>
    </row>
    <row r="1121" spans="2:7" x14ac:dyDescent="0.3">
      <c r="B1121" s="31" t="s">
        <v>1441</v>
      </c>
      <c r="C1121" s="31" t="s">
        <v>4329</v>
      </c>
      <c r="D1121" s="31" t="s">
        <v>1444</v>
      </c>
      <c r="E1121" s="31" t="s">
        <v>1449</v>
      </c>
      <c r="F1121" s="31" t="s">
        <v>4352</v>
      </c>
      <c r="G1121" s="31" t="s">
        <v>4351</v>
      </c>
    </row>
    <row r="1122" spans="2:7" x14ac:dyDescent="0.3">
      <c r="B1122" s="14" t="s">
        <v>1441</v>
      </c>
      <c r="C1122" s="14" t="s">
        <v>4329</v>
      </c>
      <c r="D1122" s="14" t="s">
        <v>1444</v>
      </c>
      <c r="E1122" s="14" t="s">
        <v>1449</v>
      </c>
      <c r="F1122" s="14" t="s">
        <v>1479</v>
      </c>
      <c r="G1122" s="32" t="s">
        <v>1478</v>
      </c>
    </row>
    <row r="1123" spans="2:7" x14ac:dyDescent="0.3">
      <c r="B1123" s="14" t="s">
        <v>1441</v>
      </c>
      <c r="C1123" s="14" t="s">
        <v>4329</v>
      </c>
      <c r="D1123" s="14" t="s">
        <v>1444</v>
      </c>
      <c r="E1123" s="14" t="s">
        <v>1449</v>
      </c>
      <c r="F1123" s="14" t="s">
        <v>1481</v>
      </c>
      <c r="G1123" s="32" t="s">
        <v>1480</v>
      </c>
    </row>
    <row r="1124" spans="2:7" x14ac:dyDescent="0.3">
      <c r="B1124" s="14" t="s">
        <v>1441</v>
      </c>
      <c r="C1124" s="14" t="s">
        <v>4329</v>
      </c>
      <c r="D1124" s="14" t="s">
        <v>1444</v>
      </c>
      <c r="E1124" s="14" t="s">
        <v>1449</v>
      </c>
      <c r="F1124" s="31" t="s">
        <v>4354</v>
      </c>
      <c r="G1124" s="31" t="s">
        <v>4353</v>
      </c>
    </row>
    <row r="1125" spans="2:7" x14ac:dyDescent="0.3">
      <c r="B1125" s="32" t="s">
        <v>1441</v>
      </c>
      <c r="C1125" s="32" t="s">
        <v>4329</v>
      </c>
      <c r="D1125" s="32" t="s">
        <v>1444</v>
      </c>
      <c r="E1125" s="32" t="s">
        <v>4355</v>
      </c>
      <c r="F1125" s="32" t="s">
        <v>4357</v>
      </c>
      <c r="G1125" s="32" t="s">
        <v>4356</v>
      </c>
    </row>
    <row r="1126" spans="2:7" x14ac:dyDescent="0.3">
      <c r="B1126" s="30" t="s">
        <v>1441</v>
      </c>
      <c r="C1126" s="30" t="s">
        <v>4329</v>
      </c>
      <c r="D1126" s="30" t="s">
        <v>1444</v>
      </c>
      <c r="E1126" s="30" t="s">
        <v>1449</v>
      </c>
      <c r="F1126" s="29" t="s">
        <v>4359</v>
      </c>
      <c r="G1126" s="30" t="s">
        <v>4358</v>
      </c>
    </row>
    <row r="1127" spans="2:7" x14ac:dyDescent="0.3">
      <c r="B1127" s="14" t="s">
        <v>1441</v>
      </c>
      <c r="C1127" s="14" t="s">
        <v>4329</v>
      </c>
      <c r="D1127" s="14" t="s">
        <v>1444</v>
      </c>
      <c r="E1127" s="14" t="s">
        <v>1449</v>
      </c>
      <c r="F1127" s="31" t="s">
        <v>4361</v>
      </c>
      <c r="G1127" s="31" t="s">
        <v>4360</v>
      </c>
    </row>
    <row r="1128" spans="2:7" x14ac:dyDescent="0.3">
      <c r="B1128" s="14" t="s">
        <v>1441</v>
      </c>
      <c r="C1128" s="14" t="s">
        <v>4329</v>
      </c>
      <c r="D1128" s="14" t="s">
        <v>1444</v>
      </c>
      <c r="E1128" s="14" t="s">
        <v>1449</v>
      </c>
      <c r="F1128" s="31" t="s">
        <v>4363</v>
      </c>
      <c r="G1128" s="31" t="s">
        <v>4362</v>
      </c>
    </row>
    <row r="1129" spans="2:7" x14ac:dyDescent="0.3">
      <c r="B1129" s="14" t="s">
        <v>1441</v>
      </c>
      <c r="C1129" s="14" t="s">
        <v>4329</v>
      </c>
      <c r="D1129" s="14" t="s">
        <v>1444</v>
      </c>
      <c r="E1129" s="14" t="s">
        <v>1449</v>
      </c>
      <c r="F1129" s="31" t="s">
        <v>4365</v>
      </c>
      <c r="G1129" s="31" t="s">
        <v>4364</v>
      </c>
    </row>
    <row r="1130" spans="2:7" x14ac:dyDescent="0.3">
      <c r="B1130" s="31" t="s">
        <v>1441</v>
      </c>
      <c r="C1130" s="31" t="s">
        <v>4329</v>
      </c>
      <c r="D1130" s="31" t="s">
        <v>1444</v>
      </c>
      <c r="E1130" s="31" t="s">
        <v>1449</v>
      </c>
      <c r="F1130" s="31" t="s">
        <v>4367</v>
      </c>
      <c r="G1130" s="31" t="s">
        <v>4366</v>
      </c>
    </row>
    <row r="1131" spans="2:7" x14ac:dyDescent="0.3">
      <c r="B1131" s="14" t="s">
        <v>1441</v>
      </c>
      <c r="C1131" s="14" t="s">
        <v>4329</v>
      </c>
      <c r="D1131" s="14" t="s">
        <v>1444</v>
      </c>
      <c r="E1131" s="14" t="s">
        <v>1449</v>
      </c>
      <c r="F1131" s="31" t="s">
        <v>4369</v>
      </c>
      <c r="G1131" s="31" t="s">
        <v>4368</v>
      </c>
    </row>
    <row r="1132" spans="2:7" x14ac:dyDescent="0.3">
      <c r="B1132" s="14" t="s">
        <v>1441</v>
      </c>
      <c r="C1132" s="14" t="s">
        <v>4329</v>
      </c>
      <c r="D1132" s="14" t="s">
        <v>1444</v>
      </c>
      <c r="E1132" s="14" t="s">
        <v>1449</v>
      </c>
      <c r="F1132" s="14" t="s">
        <v>1483</v>
      </c>
      <c r="G1132" s="32" t="s">
        <v>1482</v>
      </c>
    </row>
    <row r="1133" spans="2:7" x14ac:dyDescent="0.3">
      <c r="B1133" s="14" t="s">
        <v>1441</v>
      </c>
      <c r="C1133" s="14" t="s">
        <v>4329</v>
      </c>
      <c r="D1133" s="14" t="s">
        <v>1444</v>
      </c>
      <c r="E1133" s="14" t="s">
        <v>1449</v>
      </c>
      <c r="F1133" s="31" t="s">
        <v>4371</v>
      </c>
      <c r="G1133" s="31" t="s">
        <v>4370</v>
      </c>
    </row>
    <row r="1134" spans="2:7" x14ac:dyDescent="0.3">
      <c r="B1134" s="14" t="s">
        <v>1441</v>
      </c>
      <c r="C1134" s="14" t="s">
        <v>4329</v>
      </c>
      <c r="D1134" s="14" t="s">
        <v>1444</v>
      </c>
      <c r="E1134" s="14" t="s">
        <v>1449</v>
      </c>
      <c r="F1134" s="31" t="s">
        <v>5008</v>
      </c>
      <c r="G1134" s="31" t="s">
        <v>5009</v>
      </c>
    </row>
    <row r="1135" spans="2:7" x14ac:dyDescent="0.3">
      <c r="B1135" s="14" t="s">
        <v>1441</v>
      </c>
      <c r="C1135" s="14" t="s">
        <v>4329</v>
      </c>
      <c r="D1135" s="14" t="s">
        <v>1444</v>
      </c>
      <c r="E1135" s="14" t="s">
        <v>1449</v>
      </c>
      <c r="F1135" s="14" t="s">
        <v>1485</v>
      </c>
      <c r="G1135" s="32" t="s">
        <v>1484</v>
      </c>
    </row>
    <row r="1136" spans="2:7" x14ac:dyDescent="0.3">
      <c r="B1136" s="14" t="s">
        <v>1441</v>
      </c>
      <c r="C1136" s="14" t="s">
        <v>4329</v>
      </c>
      <c r="D1136" s="14" t="s">
        <v>1444</v>
      </c>
      <c r="E1136" s="14" t="s">
        <v>1449</v>
      </c>
      <c r="F1136" s="31" t="s">
        <v>4373</v>
      </c>
      <c r="G1136" s="31" t="s">
        <v>4372</v>
      </c>
    </row>
    <row r="1137" spans="2:7" x14ac:dyDescent="0.3">
      <c r="B1137" s="14" t="s">
        <v>1441</v>
      </c>
      <c r="C1137" s="14" t="s">
        <v>4329</v>
      </c>
      <c r="D1137" s="14" t="s">
        <v>1444</v>
      </c>
      <c r="E1137" s="14" t="s">
        <v>1449</v>
      </c>
      <c r="F1137" s="14" t="s">
        <v>1487</v>
      </c>
      <c r="G1137" s="32" t="s">
        <v>1486</v>
      </c>
    </row>
    <row r="1138" spans="2:7" x14ac:dyDescent="0.3">
      <c r="B1138" s="14" t="s">
        <v>1441</v>
      </c>
      <c r="C1138" s="14" t="s">
        <v>4329</v>
      </c>
      <c r="D1138" s="14" t="s">
        <v>1444</v>
      </c>
      <c r="E1138" s="14" t="s">
        <v>4374</v>
      </c>
      <c r="F1138" s="14" t="s">
        <v>4376</v>
      </c>
      <c r="G1138" s="31" t="s">
        <v>4375</v>
      </c>
    </row>
    <row r="1139" spans="2:7" x14ac:dyDescent="0.3">
      <c r="B1139" s="27" t="s">
        <v>1441</v>
      </c>
      <c r="C1139" s="27" t="s">
        <v>4329</v>
      </c>
      <c r="D1139" s="27" t="s">
        <v>1444</v>
      </c>
      <c r="E1139" s="27" t="s">
        <v>3612</v>
      </c>
      <c r="F1139" s="27" t="s">
        <v>4951</v>
      </c>
      <c r="G1139" s="28" t="s">
        <v>1557</v>
      </c>
    </row>
    <row r="1140" spans="2:7" x14ac:dyDescent="0.3">
      <c r="B1140" s="14" t="s">
        <v>1441</v>
      </c>
      <c r="C1140" s="14" t="s">
        <v>4329</v>
      </c>
      <c r="D1140" s="14" t="s">
        <v>1444</v>
      </c>
      <c r="E1140" s="14" t="s">
        <v>3612</v>
      </c>
      <c r="F1140" s="14" t="s">
        <v>1559</v>
      </c>
      <c r="G1140" s="32" t="s">
        <v>1558</v>
      </c>
    </row>
    <row r="1141" spans="2:7" x14ac:dyDescent="0.3">
      <c r="B1141" s="27" t="s">
        <v>1441</v>
      </c>
      <c r="C1141" s="27" t="s">
        <v>4329</v>
      </c>
      <c r="D1141" s="27" t="s">
        <v>1444</v>
      </c>
      <c r="E1141" s="27" t="s">
        <v>3613</v>
      </c>
      <c r="F1141" s="27" t="s">
        <v>4952</v>
      </c>
      <c r="G1141" s="28" t="s">
        <v>1560</v>
      </c>
    </row>
    <row r="1142" spans="2:7" x14ac:dyDescent="0.3">
      <c r="B1142" s="14" t="s">
        <v>1441</v>
      </c>
      <c r="C1142" s="14" t="s">
        <v>4329</v>
      </c>
      <c r="D1142" s="14" t="s">
        <v>1444</v>
      </c>
      <c r="E1142" s="14" t="s">
        <v>3613</v>
      </c>
      <c r="F1142" s="14" t="s">
        <v>1562</v>
      </c>
      <c r="G1142" s="32" t="s">
        <v>1561</v>
      </c>
    </row>
    <row r="1143" spans="2:7" x14ac:dyDescent="0.3">
      <c r="B1143" s="27" t="s">
        <v>1441</v>
      </c>
      <c r="C1143" s="27" t="s">
        <v>4329</v>
      </c>
      <c r="D1143" s="27" t="s">
        <v>1444</v>
      </c>
      <c r="E1143" s="27" t="s">
        <v>3614</v>
      </c>
      <c r="F1143" s="27" t="s">
        <v>4953</v>
      </c>
      <c r="G1143" s="28" t="s">
        <v>1563</v>
      </c>
    </row>
    <row r="1144" spans="2:7" x14ac:dyDescent="0.3">
      <c r="B1144" s="14" t="s">
        <v>1441</v>
      </c>
      <c r="C1144" s="14" t="s">
        <v>4329</v>
      </c>
      <c r="D1144" s="14" t="s">
        <v>1444</v>
      </c>
      <c r="E1144" s="14" t="s">
        <v>3614</v>
      </c>
      <c r="F1144" s="14" t="s">
        <v>1565</v>
      </c>
      <c r="G1144" s="32" t="s">
        <v>1564</v>
      </c>
    </row>
    <row r="1145" spans="2:7" x14ac:dyDescent="0.3">
      <c r="B1145" s="27" t="s">
        <v>1441</v>
      </c>
      <c r="C1145" s="27" t="s">
        <v>4329</v>
      </c>
      <c r="D1145" s="27" t="s">
        <v>1444</v>
      </c>
      <c r="E1145" s="27" t="s">
        <v>4377</v>
      </c>
      <c r="F1145" s="27" t="s">
        <v>4377</v>
      </c>
      <c r="G1145" s="28" t="s">
        <v>1488</v>
      </c>
    </row>
    <row r="1146" spans="2:7" x14ac:dyDescent="0.3">
      <c r="B1146" s="14" t="s">
        <v>1441</v>
      </c>
      <c r="C1146" s="14" t="s">
        <v>4329</v>
      </c>
      <c r="D1146" s="14" t="s">
        <v>1444</v>
      </c>
      <c r="E1146" s="14" t="s">
        <v>4377</v>
      </c>
      <c r="F1146" s="14" t="s">
        <v>1490</v>
      </c>
      <c r="G1146" s="32" t="s">
        <v>1489</v>
      </c>
    </row>
    <row r="1147" spans="2:7" x14ac:dyDescent="0.3">
      <c r="B1147" s="14" t="s">
        <v>1441</v>
      </c>
      <c r="C1147" s="14" t="s">
        <v>4329</v>
      </c>
      <c r="D1147" s="14" t="s">
        <v>1444</v>
      </c>
      <c r="E1147" s="14" t="s">
        <v>4377</v>
      </c>
      <c r="F1147" s="14" t="s">
        <v>1492</v>
      </c>
      <c r="G1147" s="32" t="s">
        <v>1491</v>
      </c>
    </row>
    <row r="1148" spans="2:7" x14ac:dyDescent="0.3">
      <c r="B1148" s="27" t="s">
        <v>1441</v>
      </c>
      <c r="C1148" s="27" t="s">
        <v>4329</v>
      </c>
      <c r="D1148" s="27" t="s">
        <v>1444</v>
      </c>
      <c r="E1148" s="27" t="s">
        <v>4378</v>
      </c>
      <c r="F1148" s="27" t="s">
        <v>4378</v>
      </c>
      <c r="G1148" s="28" t="s">
        <v>1493</v>
      </c>
    </row>
    <row r="1149" spans="2:7" x14ac:dyDescent="0.3">
      <c r="B1149" s="14" t="s">
        <v>1441</v>
      </c>
      <c r="C1149" s="14" t="s">
        <v>4329</v>
      </c>
      <c r="D1149" s="14" t="s">
        <v>1444</v>
      </c>
      <c r="E1149" s="14" t="s">
        <v>4378</v>
      </c>
      <c r="F1149" s="14" t="s">
        <v>1495</v>
      </c>
      <c r="G1149" s="32" t="s">
        <v>1494</v>
      </c>
    </row>
    <row r="1150" spans="2:7" x14ac:dyDescent="0.3">
      <c r="B1150" s="14" t="s">
        <v>1441</v>
      </c>
      <c r="C1150" s="14" t="s">
        <v>4329</v>
      </c>
      <c r="D1150" s="14" t="s">
        <v>1444</v>
      </c>
      <c r="E1150" s="14" t="s">
        <v>4378</v>
      </c>
      <c r="F1150" s="14" t="s">
        <v>1497</v>
      </c>
      <c r="G1150" s="32" t="s">
        <v>1496</v>
      </c>
    </row>
    <row r="1151" spans="2:7" x14ac:dyDescent="0.3">
      <c r="B1151" s="14" t="s">
        <v>1441</v>
      </c>
      <c r="C1151" s="14" t="s">
        <v>4329</v>
      </c>
      <c r="D1151" s="14" t="s">
        <v>1444</v>
      </c>
      <c r="E1151" s="14" t="s">
        <v>4378</v>
      </c>
      <c r="F1151" s="14" t="s">
        <v>1499</v>
      </c>
      <c r="G1151" s="32" t="s">
        <v>1498</v>
      </c>
    </row>
    <row r="1152" spans="2:7" x14ac:dyDescent="0.3">
      <c r="B1152" s="14" t="s">
        <v>1441</v>
      </c>
      <c r="C1152" s="14" t="s">
        <v>4329</v>
      </c>
      <c r="D1152" s="14" t="s">
        <v>1444</v>
      </c>
      <c r="E1152" s="14" t="s">
        <v>4378</v>
      </c>
      <c r="F1152" s="14" t="s">
        <v>1501</v>
      </c>
      <c r="G1152" s="32" t="s">
        <v>1500</v>
      </c>
    </row>
    <row r="1153" spans="2:16" x14ac:dyDescent="0.3">
      <c r="B1153" s="31" t="s">
        <v>1441</v>
      </c>
      <c r="C1153" s="31" t="s">
        <v>4329</v>
      </c>
      <c r="D1153" s="31" t="s">
        <v>1444</v>
      </c>
      <c r="E1153" s="31" t="s">
        <v>4379</v>
      </c>
      <c r="F1153" s="31" t="s">
        <v>4381</v>
      </c>
      <c r="G1153" s="31" t="s">
        <v>4380</v>
      </c>
    </row>
    <row r="1154" spans="2:16" x14ac:dyDescent="0.3">
      <c r="B1154" s="14" t="s">
        <v>1441</v>
      </c>
      <c r="C1154" s="14" t="s">
        <v>4329</v>
      </c>
      <c r="D1154" s="14" t="s">
        <v>1444</v>
      </c>
      <c r="E1154" s="14" t="s">
        <v>4378</v>
      </c>
      <c r="F1154" s="14" t="s">
        <v>1503</v>
      </c>
      <c r="G1154" s="32" t="s">
        <v>1502</v>
      </c>
    </row>
    <row r="1155" spans="2:16" x14ac:dyDescent="0.3">
      <c r="B1155" s="14" t="s">
        <v>1441</v>
      </c>
      <c r="C1155" s="14" t="s">
        <v>4329</v>
      </c>
      <c r="D1155" s="14" t="s">
        <v>1444</v>
      </c>
      <c r="E1155" s="14" t="s">
        <v>4378</v>
      </c>
      <c r="F1155" s="14" t="s">
        <v>1505</v>
      </c>
      <c r="G1155" s="32" t="s">
        <v>1504</v>
      </c>
    </row>
    <row r="1156" spans="2:16" x14ac:dyDescent="0.3">
      <c r="B1156" s="14" t="s">
        <v>1441</v>
      </c>
      <c r="C1156" s="14" t="s">
        <v>4329</v>
      </c>
      <c r="D1156" s="14" t="s">
        <v>1444</v>
      </c>
      <c r="E1156" s="14" t="s">
        <v>4378</v>
      </c>
      <c r="F1156" s="14" t="s">
        <v>1507</v>
      </c>
      <c r="G1156" s="32" t="s">
        <v>1506</v>
      </c>
    </row>
    <row r="1157" spans="2:16" x14ac:dyDescent="0.3">
      <c r="B1157" s="27" t="s">
        <v>1441</v>
      </c>
      <c r="C1157" s="27" t="s">
        <v>4329</v>
      </c>
      <c r="D1157" s="27" t="s">
        <v>1444</v>
      </c>
      <c r="E1157" s="27" t="s">
        <v>1509</v>
      </c>
      <c r="F1157" s="27" t="s">
        <v>1509</v>
      </c>
      <c r="G1157" s="28" t="s">
        <v>1508</v>
      </c>
    </row>
    <row r="1158" spans="2:16" x14ac:dyDescent="0.3">
      <c r="B1158" s="14" t="s">
        <v>1441</v>
      </c>
      <c r="C1158" s="14" t="s">
        <v>4329</v>
      </c>
      <c r="D1158" s="14" t="s">
        <v>1444</v>
      </c>
      <c r="E1158" s="14" t="s">
        <v>1509</v>
      </c>
      <c r="F1158" s="14" t="s">
        <v>1511</v>
      </c>
      <c r="G1158" s="32" t="s">
        <v>1510</v>
      </c>
    </row>
    <row r="1159" spans="2:16" x14ac:dyDescent="0.3">
      <c r="B1159" s="27" t="s">
        <v>1441</v>
      </c>
      <c r="C1159" s="27" t="s">
        <v>4329</v>
      </c>
      <c r="D1159" s="27" t="s">
        <v>1444</v>
      </c>
      <c r="E1159" s="27" t="s">
        <v>1513</v>
      </c>
      <c r="F1159" s="27" t="s">
        <v>1513</v>
      </c>
      <c r="G1159" s="28" t="s">
        <v>1512</v>
      </c>
    </row>
    <row r="1160" spans="2:16" x14ac:dyDescent="0.3">
      <c r="B1160" s="14" t="s">
        <v>1441</v>
      </c>
      <c r="C1160" s="14" t="s">
        <v>4329</v>
      </c>
      <c r="D1160" s="14" t="s">
        <v>1444</v>
      </c>
      <c r="E1160" s="14" t="s">
        <v>1513</v>
      </c>
      <c r="F1160" s="14" t="s">
        <v>1515</v>
      </c>
      <c r="G1160" s="32" t="s">
        <v>1514</v>
      </c>
    </row>
    <row r="1161" spans="2:16" x14ac:dyDescent="0.3">
      <c r="B1161" s="14" t="s">
        <v>1441</v>
      </c>
      <c r="C1161" s="14" t="s">
        <v>4329</v>
      </c>
      <c r="D1161" s="14" t="s">
        <v>1444</v>
      </c>
      <c r="E1161" s="14" t="s">
        <v>1513</v>
      </c>
      <c r="F1161" s="14" t="s">
        <v>1517</v>
      </c>
      <c r="G1161" s="32" t="s">
        <v>1516</v>
      </c>
    </row>
    <row r="1162" spans="2:16" x14ac:dyDescent="0.3">
      <c r="B1162" s="14" t="s">
        <v>1441</v>
      </c>
      <c r="C1162" s="14" t="s">
        <v>4329</v>
      </c>
      <c r="D1162" s="14" t="s">
        <v>1444</v>
      </c>
      <c r="E1162" s="14" t="s">
        <v>1513</v>
      </c>
      <c r="F1162" s="14" t="s">
        <v>1519</v>
      </c>
      <c r="G1162" s="32" t="s">
        <v>1518</v>
      </c>
    </row>
    <row r="1163" spans="2:16" x14ac:dyDescent="0.3">
      <c r="B1163" s="14" t="s">
        <v>1441</v>
      </c>
      <c r="C1163" s="14" t="s">
        <v>4329</v>
      </c>
      <c r="D1163" s="14" t="s">
        <v>1444</v>
      </c>
      <c r="E1163" s="14" t="s">
        <v>1513</v>
      </c>
      <c r="F1163" s="14" t="s">
        <v>1521</v>
      </c>
      <c r="G1163" s="32" t="s">
        <v>1520</v>
      </c>
    </row>
    <row r="1164" spans="2:16" x14ac:dyDescent="0.3">
      <c r="B1164" s="14" t="s">
        <v>1441</v>
      </c>
      <c r="C1164" s="14" t="s">
        <v>4329</v>
      </c>
      <c r="D1164" s="14" t="s">
        <v>1444</v>
      </c>
      <c r="E1164" s="14" t="s">
        <v>1513</v>
      </c>
      <c r="F1164" s="14" t="s">
        <v>1523</v>
      </c>
      <c r="G1164" s="32" t="s">
        <v>1522</v>
      </c>
    </row>
    <row r="1165" spans="2:16" x14ac:dyDescent="0.3">
      <c r="B1165" s="14" t="s">
        <v>1441</v>
      </c>
      <c r="C1165" s="14" t="s">
        <v>4329</v>
      </c>
      <c r="D1165" s="14" t="s">
        <v>1444</v>
      </c>
      <c r="E1165" s="14" t="s">
        <v>1513</v>
      </c>
      <c r="F1165" s="14" t="s">
        <v>1525</v>
      </c>
      <c r="G1165" s="32" t="s">
        <v>1524</v>
      </c>
    </row>
    <row r="1166" spans="2:16" x14ac:dyDescent="0.3">
      <c r="B1166" s="14" t="s">
        <v>1441</v>
      </c>
      <c r="C1166" s="14" t="s">
        <v>4329</v>
      </c>
      <c r="D1166" s="14" t="s">
        <v>1444</v>
      </c>
      <c r="E1166" s="14" t="s">
        <v>1513</v>
      </c>
      <c r="F1166" s="14" t="s">
        <v>1527</v>
      </c>
      <c r="G1166" s="32" t="s">
        <v>1526</v>
      </c>
    </row>
    <row r="1167" spans="2:16" x14ac:dyDescent="0.3">
      <c r="B1167" s="14" t="s">
        <v>1441</v>
      </c>
      <c r="C1167" s="14" t="s">
        <v>4329</v>
      </c>
      <c r="D1167" s="14" t="s">
        <v>1444</v>
      </c>
      <c r="E1167" s="14" t="s">
        <v>1513</v>
      </c>
      <c r="F1167" s="14" t="s">
        <v>1529</v>
      </c>
      <c r="G1167" s="32" t="s">
        <v>1528</v>
      </c>
    </row>
    <row r="1168" spans="2:16" x14ac:dyDescent="0.3">
      <c r="B1168" s="14" t="s">
        <v>1441</v>
      </c>
      <c r="C1168" s="14" t="s">
        <v>4329</v>
      </c>
      <c r="D1168" s="14" t="s">
        <v>1444</v>
      </c>
      <c r="E1168" s="14" t="s">
        <v>1513</v>
      </c>
      <c r="F1168" s="14" t="s">
        <v>1531</v>
      </c>
      <c r="G1168" s="32" t="s">
        <v>1530</v>
      </c>
      <c r="K1168" s="30"/>
      <c r="L1168" s="30"/>
      <c r="M1168" s="30"/>
      <c r="N1168" s="30"/>
      <c r="O1168" s="30"/>
      <c r="P1168" s="29"/>
    </row>
    <row r="1169" spans="2:7" x14ac:dyDescent="0.3">
      <c r="B1169" s="27" t="s">
        <v>1441</v>
      </c>
      <c r="C1169" s="27" t="s">
        <v>4329</v>
      </c>
      <c r="D1169" s="27" t="s">
        <v>1444</v>
      </c>
      <c r="E1169" s="27" t="s">
        <v>4382</v>
      </c>
      <c r="F1169" s="27" t="s">
        <v>4382</v>
      </c>
      <c r="G1169" s="28" t="s">
        <v>1532</v>
      </c>
    </row>
    <row r="1170" spans="2:7" x14ac:dyDescent="0.3">
      <c r="B1170" s="30" t="s">
        <v>1441</v>
      </c>
      <c r="C1170" s="30" t="s">
        <v>4329</v>
      </c>
      <c r="D1170" s="30" t="s">
        <v>1444</v>
      </c>
      <c r="E1170" s="30" t="s">
        <v>4972</v>
      </c>
      <c r="F1170" s="29" t="s">
        <v>4974</v>
      </c>
      <c r="G1170" s="30" t="s">
        <v>4973</v>
      </c>
    </row>
    <row r="1171" spans="2:7" x14ac:dyDescent="0.3">
      <c r="B1171" s="30" t="s">
        <v>1441</v>
      </c>
      <c r="C1171" s="30" t="s">
        <v>4329</v>
      </c>
      <c r="D1171" s="30" t="s">
        <v>1444</v>
      </c>
      <c r="E1171" s="30" t="s">
        <v>4382</v>
      </c>
      <c r="F1171" s="29" t="s">
        <v>4384</v>
      </c>
      <c r="G1171" s="30" t="s">
        <v>4383</v>
      </c>
    </row>
    <row r="1172" spans="2:7" x14ac:dyDescent="0.3">
      <c r="B1172" s="14" t="s">
        <v>1441</v>
      </c>
      <c r="C1172" s="14" t="s">
        <v>4329</v>
      </c>
      <c r="D1172" s="14" t="s">
        <v>1444</v>
      </c>
      <c r="E1172" s="14" t="s">
        <v>4382</v>
      </c>
      <c r="F1172" s="14" t="s">
        <v>1534</v>
      </c>
      <c r="G1172" s="32" t="s">
        <v>1533</v>
      </c>
    </row>
    <row r="1173" spans="2:7" x14ac:dyDescent="0.3">
      <c r="B1173" s="27" t="s">
        <v>1441</v>
      </c>
      <c r="C1173" s="27" t="s">
        <v>4329</v>
      </c>
      <c r="D1173" s="27" t="s">
        <v>1444</v>
      </c>
      <c r="E1173" s="27" t="s">
        <v>4385</v>
      </c>
      <c r="F1173" s="27" t="s">
        <v>4385</v>
      </c>
      <c r="G1173" s="28" t="s">
        <v>1535</v>
      </c>
    </row>
    <row r="1174" spans="2:7" x14ac:dyDescent="0.3">
      <c r="B1174" s="14" t="s">
        <v>1441</v>
      </c>
      <c r="C1174" s="14" t="s">
        <v>4329</v>
      </c>
      <c r="D1174" s="14" t="s">
        <v>1444</v>
      </c>
      <c r="E1174" s="14" t="s">
        <v>4385</v>
      </c>
      <c r="F1174" s="14" t="s">
        <v>1537</v>
      </c>
      <c r="G1174" s="32" t="s">
        <v>1536</v>
      </c>
    </row>
    <row r="1175" spans="2:7" x14ac:dyDescent="0.3">
      <c r="B1175" s="14" t="s">
        <v>1441</v>
      </c>
      <c r="C1175" s="14" t="s">
        <v>4329</v>
      </c>
      <c r="D1175" s="14" t="s">
        <v>1444</v>
      </c>
      <c r="E1175" s="14" t="s">
        <v>4385</v>
      </c>
      <c r="F1175" s="14" t="s">
        <v>1539</v>
      </c>
      <c r="G1175" s="32" t="s">
        <v>1538</v>
      </c>
    </row>
    <row r="1176" spans="2:7" x14ac:dyDescent="0.3">
      <c r="B1176" s="14" t="s">
        <v>1441</v>
      </c>
      <c r="C1176" s="14" t="s">
        <v>4329</v>
      </c>
      <c r="D1176" s="14" t="s">
        <v>1444</v>
      </c>
      <c r="E1176" s="14" t="s">
        <v>4385</v>
      </c>
      <c r="F1176" s="14" t="s">
        <v>1541</v>
      </c>
      <c r="G1176" s="32" t="s">
        <v>1540</v>
      </c>
    </row>
    <row r="1177" spans="2:7" x14ac:dyDescent="0.3">
      <c r="B1177" s="14" t="s">
        <v>1441</v>
      </c>
      <c r="C1177" s="14" t="s">
        <v>4329</v>
      </c>
      <c r="D1177" s="14" t="s">
        <v>1444</v>
      </c>
      <c r="E1177" s="14" t="s">
        <v>4385</v>
      </c>
      <c r="F1177" s="14" t="s">
        <v>1543</v>
      </c>
      <c r="G1177" s="32" t="s">
        <v>1542</v>
      </c>
    </row>
    <row r="1178" spans="2:7" x14ac:dyDescent="0.3">
      <c r="B1178" s="27" t="s">
        <v>1441</v>
      </c>
      <c r="C1178" s="27" t="s">
        <v>4329</v>
      </c>
      <c r="D1178" s="27" t="s">
        <v>1444</v>
      </c>
      <c r="E1178" s="27" t="s">
        <v>4386</v>
      </c>
      <c r="F1178" s="27" t="s">
        <v>4386</v>
      </c>
      <c r="G1178" s="28" t="s">
        <v>1544</v>
      </c>
    </row>
    <row r="1179" spans="2:7" x14ac:dyDescent="0.3">
      <c r="B1179" s="14" t="s">
        <v>1441</v>
      </c>
      <c r="C1179" s="14" t="s">
        <v>4329</v>
      </c>
      <c r="D1179" s="14" t="s">
        <v>1444</v>
      </c>
      <c r="E1179" s="14" t="s">
        <v>4386</v>
      </c>
      <c r="F1179" s="31" t="s">
        <v>4978</v>
      </c>
      <c r="G1179" s="31" t="s">
        <v>4977</v>
      </c>
    </row>
    <row r="1180" spans="2:7" x14ac:dyDescent="0.3">
      <c r="B1180" s="14" t="s">
        <v>1441</v>
      </c>
      <c r="C1180" s="14" t="s">
        <v>4329</v>
      </c>
      <c r="D1180" s="14" t="s">
        <v>1444</v>
      </c>
      <c r="E1180" s="14" t="s">
        <v>4386</v>
      </c>
      <c r="F1180" s="31" t="s">
        <v>4975</v>
      </c>
      <c r="G1180" s="31" t="s">
        <v>4976</v>
      </c>
    </row>
    <row r="1181" spans="2:7" x14ac:dyDescent="0.3">
      <c r="B1181" s="14" t="s">
        <v>1441</v>
      </c>
      <c r="C1181" s="14" t="s">
        <v>4329</v>
      </c>
      <c r="D1181" s="14" t="s">
        <v>1444</v>
      </c>
      <c r="E1181" s="14" t="s">
        <v>4386</v>
      </c>
      <c r="F1181" s="14" t="s">
        <v>1546</v>
      </c>
      <c r="G1181" s="32" t="s">
        <v>1545</v>
      </c>
    </row>
    <row r="1182" spans="2:7" x14ac:dyDescent="0.3">
      <c r="B1182" s="14" t="s">
        <v>1441</v>
      </c>
      <c r="C1182" s="14" t="s">
        <v>4329</v>
      </c>
      <c r="D1182" s="14" t="s">
        <v>1444</v>
      </c>
      <c r="E1182" s="14" t="s">
        <v>4386</v>
      </c>
      <c r="F1182" s="14" t="s">
        <v>1548</v>
      </c>
      <c r="G1182" s="32" t="s">
        <v>1547</v>
      </c>
    </row>
    <row r="1183" spans="2:7" x14ac:dyDescent="0.3">
      <c r="B1183" s="32" t="s">
        <v>1441</v>
      </c>
      <c r="C1183" s="32" t="s">
        <v>4329</v>
      </c>
      <c r="D1183" s="32" t="s">
        <v>1444</v>
      </c>
      <c r="E1183" s="32" t="s">
        <v>4386</v>
      </c>
      <c r="F1183" s="32" t="s">
        <v>4388</v>
      </c>
      <c r="G1183" s="32" t="s">
        <v>4387</v>
      </c>
    </row>
    <row r="1184" spans="2:7" x14ac:dyDescent="0.3">
      <c r="B1184" s="14" t="s">
        <v>1441</v>
      </c>
      <c r="C1184" s="14" t="s">
        <v>4329</v>
      </c>
      <c r="D1184" s="14" t="s">
        <v>1444</v>
      </c>
      <c r="E1184" s="14" t="s">
        <v>4386</v>
      </c>
      <c r="F1184" s="14" t="s">
        <v>4389</v>
      </c>
      <c r="G1184" s="32" t="s">
        <v>1549</v>
      </c>
    </row>
    <row r="1185" spans="2:17" x14ac:dyDescent="0.3">
      <c r="B1185" s="14" t="s">
        <v>1441</v>
      </c>
      <c r="C1185" s="14" t="s">
        <v>4329</v>
      </c>
      <c r="D1185" s="14" t="s">
        <v>1444</v>
      </c>
      <c r="E1185" s="14" t="s">
        <v>4386</v>
      </c>
      <c r="F1185" s="14" t="s">
        <v>5020</v>
      </c>
      <c r="G1185" s="32" t="s">
        <v>5021</v>
      </c>
    </row>
    <row r="1186" spans="2:17" x14ac:dyDescent="0.3">
      <c r="B1186" s="14" t="s">
        <v>1441</v>
      </c>
      <c r="C1186" s="14" t="s">
        <v>4329</v>
      </c>
      <c r="D1186" s="14" t="s">
        <v>1444</v>
      </c>
      <c r="E1186" s="14" t="s">
        <v>4386</v>
      </c>
      <c r="F1186" s="14" t="s">
        <v>1551</v>
      </c>
      <c r="G1186" s="32" t="s">
        <v>1550</v>
      </c>
    </row>
    <row r="1187" spans="2:17" x14ac:dyDescent="0.3">
      <c r="B1187" s="14" t="s">
        <v>1441</v>
      </c>
      <c r="C1187" s="14" t="s">
        <v>4329</v>
      </c>
      <c r="D1187" s="14" t="s">
        <v>1444</v>
      </c>
      <c r="E1187" s="14" t="s">
        <v>4386</v>
      </c>
      <c r="F1187" s="14" t="s">
        <v>1553</v>
      </c>
      <c r="G1187" s="32" t="s">
        <v>1552</v>
      </c>
    </row>
    <row r="1188" spans="2:17" x14ac:dyDescent="0.3">
      <c r="B1188" s="14" t="s">
        <v>1441</v>
      </c>
      <c r="C1188" s="14" t="s">
        <v>4329</v>
      </c>
      <c r="D1188" s="14" t="s">
        <v>1444</v>
      </c>
      <c r="E1188" s="14" t="s">
        <v>4386</v>
      </c>
      <c r="F1188" s="14" t="s">
        <v>1555</v>
      </c>
      <c r="G1188" s="32" t="s">
        <v>1554</v>
      </c>
    </row>
    <row r="1189" spans="2:17" x14ac:dyDescent="0.3">
      <c r="B1189" s="14" t="s">
        <v>1441</v>
      </c>
      <c r="C1189" s="14" t="s">
        <v>4329</v>
      </c>
      <c r="D1189" s="14" t="s">
        <v>1444</v>
      </c>
      <c r="E1189" s="14" t="s">
        <v>4386</v>
      </c>
      <c r="F1189" s="14" t="s">
        <v>4390</v>
      </c>
      <c r="G1189" s="32" t="s">
        <v>1556</v>
      </c>
      <c r="J1189" s="72"/>
      <c r="K1189" s="84"/>
      <c r="L1189" s="14"/>
      <c r="M1189" s="14"/>
      <c r="N1189" s="14"/>
      <c r="O1189" s="14"/>
      <c r="P1189" s="31"/>
      <c r="Q1189" s="31"/>
    </row>
    <row r="1190" spans="2:17" x14ac:dyDescent="0.3">
      <c r="B1190" s="13" t="s">
        <v>1441</v>
      </c>
      <c r="C1190" s="13" t="s">
        <v>4329</v>
      </c>
      <c r="D1190" s="18" t="s">
        <v>4391</v>
      </c>
      <c r="E1190" s="18" t="s">
        <v>3611</v>
      </c>
      <c r="F1190" s="18" t="s">
        <v>4391</v>
      </c>
      <c r="G1190" s="18" t="s">
        <v>4392</v>
      </c>
    </row>
    <row r="1191" spans="2:17" x14ac:dyDescent="0.3">
      <c r="B1191" s="27" t="s">
        <v>1441</v>
      </c>
      <c r="C1191" s="27" t="s">
        <v>4329</v>
      </c>
      <c r="D1191" s="57" t="s">
        <v>4391</v>
      </c>
      <c r="E1191" s="57" t="s">
        <v>4393</v>
      </c>
      <c r="F1191" s="57" t="s">
        <v>4393</v>
      </c>
      <c r="G1191" s="57" t="s">
        <v>4394</v>
      </c>
    </row>
    <row r="1192" spans="2:17" x14ac:dyDescent="0.3">
      <c r="B1192" s="14" t="s">
        <v>1441</v>
      </c>
      <c r="C1192" s="14" t="s">
        <v>4329</v>
      </c>
      <c r="D1192" s="23" t="s">
        <v>4391</v>
      </c>
      <c r="E1192" s="23" t="s">
        <v>4393</v>
      </c>
      <c r="F1192" s="23" t="s">
        <v>4396</v>
      </c>
      <c r="G1192" s="23" t="s">
        <v>4395</v>
      </c>
    </row>
    <row r="1193" spans="2:17" x14ac:dyDescent="0.3">
      <c r="B1193" s="13" t="s">
        <v>1441</v>
      </c>
      <c r="C1193" s="13" t="s">
        <v>4329</v>
      </c>
      <c r="D1193" s="13" t="s">
        <v>4397</v>
      </c>
      <c r="E1193" s="13" t="s">
        <v>3611</v>
      </c>
      <c r="F1193" s="13" t="s">
        <v>4397</v>
      </c>
      <c r="G1193" s="26" t="s">
        <v>1566</v>
      </c>
    </row>
    <row r="1194" spans="2:17" x14ac:dyDescent="0.3">
      <c r="B1194" s="27" t="s">
        <v>1441</v>
      </c>
      <c r="C1194" s="27" t="s">
        <v>4329</v>
      </c>
      <c r="D1194" s="27" t="s">
        <v>4397</v>
      </c>
      <c r="E1194" s="27" t="s">
        <v>4398</v>
      </c>
      <c r="F1194" s="27" t="s">
        <v>4398</v>
      </c>
      <c r="G1194" s="28" t="s">
        <v>1567</v>
      </c>
    </row>
    <row r="1195" spans="2:17" x14ac:dyDescent="0.3">
      <c r="B1195" s="14" t="s">
        <v>1441</v>
      </c>
      <c r="C1195" s="14" t="s">
        <v>4329</v>
      </c>
      <c r="D1195" s="14" t="s">
        <v>4397</v>
      </c>
      <c r="E1195" s="14" t="s">
        <v>4398</v>
      </c>
      <c r="F1195" s="14" t="s">
        <v>1569</v>
      </c>
      <c r="G1195" s="32" t="s">
        <v>1568</v>
      </c>
    </row>
    <row r="1196" spans="2:17" x14ac:dyDescent="0.3">
      <c r="B1196" s="14" t="s">
        <v>1441</v>
      </c>
      <c r="C1196" s="14" t="s">
        <v>4329</v>
      </c>
      <c r="D1196" s="14" t="s">
        <v>4397</v>
      </c>
      <c r="E1196" s="14" t="s">
        <v>4398</v>
      </c>
      <c r="F1196" s="14" t="s">
        <v>1571</v>
      </c>
      <c r="G1196" s="32" t="s">
        <v>1570</v>
      </c>
    </row>
    <row r="1197" spans="2:17" x14ac:dyDescent="0.3">
      <c r="B1197" s="14" t="s">
        <v>1441</v>
      </c>
      <c r="C1197" s="14" t="s">
        <v>4329</v>
      </c>
      <c r="D1197" s="14" t="s">
        <v>4397</v>
      </c>
      <c r="E1197" s="14" t="s">
        <v>4398</v>
      </c>
      <c r="F1197" s="14" t="s">
        <v>1573</v>
      </c>
      <c r="G1197" s="32" t="s">
        <v>1572</v>
      </c>
    </row>
    <row r="1198" spans="2:17" x14ac:dyDescent="0.3">
      <c r="B1198" s="14" t="s">
        <v>1441</v>
      </c>
      <c r="C1198" s="14" t="s">
        <v>4329</v>
      </c>
      <c r="D1198" s="14" t="s">
        <v>4397</v>
      </c>
      <c r="E1198" s="14" t="s">
        <v>4398</v>
      </c>
      <c r="F1198" s="14" t="s">
        <v>1575</v>
      </c>
      <c r="G1198" s="32" t="s">
        <v>1574</v>
      </c>
    </row>
    <row r="1199" spans="2:17" x14ac:dyDescent="0.3">
      <c r="B1199" s="14" t="s">
        <v>1441</v>
      </c>
      <c r="C1199" s="14" t="s">
        <v>4329</v>
      </c>
      <c r="D1199" s="14" t="s">
        <v>4397</v>
      </c>
      <c r="E1199" s="14" t="s">
        <v>4398</v>
      </c>
      <c r="F1199" s="14" t="s">
        <v>1577</v>
      </c>
      <c r="G1199" s="32" t="s">
        <v>1576</v>
      </c>
    </row>
    <row r="1200" spans="2:17" x14ac:dyDescent="0.3">
      <c r="B1200" s="14" t="s">
        <v>1441</v>
      </c>
      <c r="C1200" s="14" t="s">
        <v>4329</v>
      </c>
      <c r="D1200" s="14" t="s">
        <v>4397</v>
      </c>
      <c r="E1200" s="14" t="s">
        <v>4398</v>
      </c>
      <c r="F1200" s="14" t="s">
        <v>1579</v>
      </c>
      <c r="G1200" s="32" t="s">
        <v>1578</v>
      </c>
    </row>
    <row r="1201" spans="2:7" x14ac:dyDescent="0.3">
      <c r="B1201" s="14" t="s">
        <v>1441</v>
      </c>
      <c r="C1201" s="14" t="s">
        <v>4329</v>
      </c>
      <c r="D1201" s="14" t="s">
        <v>4397</v>
      </c>
      <c r="E1201" s="14" t="s">
        <v>4398</v>
      </c>
      <c r="F1201" s="14" t="s">
        <v>1581</v>
      </c>
      <c r="G1201" s="32" t="s">
        <v>1580</v>
      </c>
    </row>
    <row r="1202" spans="2:7" x14ac:dyDescent="0.3">
      <c r="B1202" s="27" t="s">
        <v>1441</v>
      </c>
      <c r="C1202" s="27" t="s">
        <v>4329</v>
      </c>
      <c r="D1202" s="27" t="s">
        <v>4397</v>
      </c>
      <c r="E1202" s="27" t="s">
        <v>4374</v>
      </c>
      <c r="F1202" s="27" t="s">
        <v>4374</v>
      </c>
      <c r="G1202" s="28" t="s">
        <v>1582</v>
      </c>
    </row>
    <row r="1203" spans="2:7" x14ac:dyDescent="0.3">
      <c r="B1203" s="14" t="s">
        <v>1441</v>
      </c>
      <c r="C1203" s="14" t="s">
        <v>4329</v>
      </c>
      <c r="D1203" s="14" t="s">
        <v>4397</v>
      </c>
      <c r="E1203" s="14" t="s">
        <v>4374</v>
      </c>
      <c r="F1203" s="14" t="s">
        <v>1584</v>
      </c>
      <c r="G1203" s="32" t="s">
        <v>1583</v>
      </c>
    </row>
    <row r="1204" spans="2:7" x14ac:dyDescent="0.3">
      <c r="B1204" s="14" t="s">
        <v>1441</v>
      </c>
      <c r="C1204" s="14" t="s">
        <v>4329</v>
      </c>
      <c r="D1204" s="14" t="s">
        <v>4397</v>
      </c>
      <c r="E1204" s="14" t="s">
        <v>4374</v>
      </c>
      <c r="F1204" s="14" t="s">
        <v>1586</v>
      </c>
      <c r="G1204" s="32" t="s">
        <v>1585</v>
      </c>
    </row>
    <row r="1205" spans="2:7" x14ac:dyDescent="0.3">
      <c r="B1205" s="14" t="s">
        <v>1441</v>
      </c>
      <c r="C1205" s="14" t="s">
        <v>4329</v>
      </c>
      <c r="D1205" s="14" t="s">
        <v>4397</v>
      </c>
      <c r="E1205" s="14" t="s">
        <v>4374</v>
      </c>
      <c r="F1205" s="14" t="s">
        <v>1588</v>
      </c>
      <c r="G1205" s="32" t="s">
        <v>1587</v>
      </c>
    </row>
    <row r="1206" spans="2:7" x14ac:dyDescent="0.3">
      <c r="B1206" s="14" t="s">
        <v>1441</v>
      </c>
      <c r="C1206" s="14" t="s">
        <v>4329</v>
      </c>
      <c r="D1206" s="14" t="s">
        <v>4397</v>
      </c>
      <c r="E1206" s="14" t="s">
        <v>4374</v>
      </c>
      <c r="F1206" s="14" t="s">
        <v>1590</v>
      </c>
      <c r="G1206" s="32" t="s">
        <v>1589</v>
      </c>
    </row>
    <row r="1207" spans="2:7" x14ac:dyDescent="0.3">
      <c r="B1207" s="14" t="s">
        <v>1441</v>
      </c>
      <c r="C1207" s="14" t="s">
        <v>4329</v>
      </c>
      <c r="D1207" s="14" t="s">
        <v>4397</v>
      </c>
      <c r="E1207" s="14" t="s">
        <v>4374</v>
      </c>
      <c r="F1207" s="14" t="s">
        <v>1592</v>
      </c>
      <c r="G1207" s="32" t="s">
        <v>1591</v>
      </c>
    </row>
    <row r="1208" spans="2:7" x14ac:dyDescent="0.3">
      <c r="B1208" s="14" t="s">
        <v>1441</v>
      </c>
      <c r="C1208" s="14" t="s">
        <v>4329</v>
      </c>
      <c r="D1208" s="14" t="s">
        <v>4397</v>
      </c>
      <c r="E1208" s="14" t="s">
        <v>4374</v>
      </c>
      <c r="F1208" s="14" t="s">
        <v>1594</v>
      </c>
      <c r="G1208" s="32" t="s">
        <v>1593</v>
      </c>
    </row>
    <row r="1209" spans="2:7" x14ac:dyDescent="0.3">
      <c r="B1209" s="14" t="s">
        <v>1441</v>
      </c>
      <c r="C1209" s="14" t="s">
        <v>4329</v>
      </c>
      <c r="D1209" s="14" t="s">
        <v>4397</v>
      </c>
      <c r="E1209" s="14" t="s">
        <v>4374</v>
      </c>
      <c r="F1209" s="14" t="s">
        <v>1596</v>
      </c>
      <c r="G1209" s="32" t="s">
        <v>1595</v>
      </c>
    </row>
    <row r="1210" spans="2:7" x14ac:dyDescent="0.3">
      <c r="B1210" s="14" t="s">
        <v>1441</v>
      </c>
      <c r="C1210" s="14" t="s">
        <v>4329</v>
      </c>
      <c r="D1210" s="14" t="s">
        <v>4397</v>
      </c>
      <c r="E1210" s="14" t="s">
        <v>4374</v>
      </c>
      <c r="F1210" s="14" t="s">
        <v>1598</v>
      </c>
      <c r="G1210" s="32" t="s">
        <v>1597</v>
      </c>
    </row>
    <row r="1211" spans="2:7" x14ac:dyDescent="0.3">
      <c r="B1211" s="14" t="s">
        <v>1441</v>
      </c>
      <c r="C1211" s="14" t="s">
        <v>4329</v>
      </c>
      <c r="D1211" s="14" t="s">
        <v>4397</v>
      </c>
      <c r="E1211" s="14" t="s">
        <v>4374</v>
      </c>
      <c r="F1211" s="14" t="s">
        <v>1600</v>
      </c>
      <c r="G1211" s="32" t="s">
        <v>1599</v>
      </c>
    </row>
    <row r="1212" spans="2:7" x14ac:dyDescent="0.3">
      <c r="B1212" s="14" t="s">
        <v>1441</v>
      </c>
      <c r="C1212" s="14" t="s">
        <v>4329</v>
      </c>
      <c r="D1212" s="14" t="s">
        <v>4397</v>
      </c>
      <c r="E1212" s="14" t="s">
        <v>4374</v>
      </c>
      <c r="F1212" s="14" t="s">
        <v>1602</v>
      </c>
      <c r="G1212" s="32" t="s">
        <v>1601</v>
      </c>
    </row>
    <row r="1213" spans="2:7" x14ac:dyDescent="0.3">
      <c r="B1213" s="14" t="s">
        <v>1441</v>
      </c>
      <c r="C1213" s="14" t="s">
        <v>4329</v>
      </c>
      <c r="D1213" s="14" t="s">
        <v>4397</v>
      </c>
      <c r="E1213" s="14" t="s">
        <v>4374</v>
      </c>
      <c r="F1213" s="14" t="s">
        <v>1604</v>
      </c>
      <c r="G1213" s="32" t="s">
        <v>1603</v>
      </c>
    </row>
    <row r="1214" spans="2:7" x14ac:dyDescent="0.3">
      <c r="B1214" s="14" t="s">
        <v>1441</v>
      </c>
      <c r="C1214" s="14" t="s">
        <v>4329</v>
      </c>
      <c r="D1214" s="14" t="s">
        <v>4397</v>
      </c>
      <c r="E1214" s="14" t="s">
        <v>4374</v>
      </c>
      <c r="F1214" s="14" t="s">
        <v>1606</v>
      </c>
      <c r="G1214" s="32" t="s">
        <v>1605</v>
      </c>
    </row>
    <row r="1215" spans="2:7" x14ac:dyDescent="0.3">
      <c r="B1215" s="14" t="s">
        <v>1441</v>
      </c>
      <c r="C1215" s="14" t="s">
        <v>4329</v>
      </c>
      <c r="D1215" s="14" t="s">
        <v>4397</v>
      </c>
      <c r="E1215" s="14" t="s">
        <v>4374</v>
      </c>
      <c r="F1215" s="14" t="s">
        <v>1608</v>
      </c>
      <c r="G1215" s="32" t="s">
        <v>1607</v>
      </c>
    </row>
    <row r="1216" spans="2:7" x14ac:dyDescent="0.3">
      <c r="B1216" s="27" t="s">
        <v>1441</v>
      </c>
      <c r="C1216" s="27" t="s">
        <v>4329</v>
      </c>
      <c r="D1216" s="27" t="s">
        <v>4397</v>
      </c>
      <c r="E1216" s="27" t="s">
        <v>4399</v>
      </c>
      <c r="F1216" s="27" t="s">
        <v>4399</v>
      </c>
      <c r="G1216" s="28" t="s">
        <v>1609</v>
      </c>
    </row>
    <row r="1217" spans="2:7" x14ac:dyDescent="0.3">
      <c r="B1217" s="14" t="s">
        <v>1441</v>
      </c>
      <c r="C1217" s="14" t="s">
        <v>4329</v>
      </c>
      <c r="D1217" s="14" t="s">
        <v>4397</v>
      </c>
      <c r="E1217" s="14" t="s">
        <v>4399</v>
      </c>
      <c r="F1217" s="14" t="s">
        <v>1611</v>
      </c>
      <c r="G1217" s="32" t="s">
        <v>1610</v>
      </c>
    </row>
    <row r="1218" spans="2:7" x14ac:dyDescent="0.3">
      <c r="B1218" s="14" t="s">
        <v>1441</v>
      </c>
      <c r="C1218" s="14" t="s">
        <v>4329</v>
      </c>
      <c r="D1218" s="14" t="s">
        <v>4397</v>
      </c>
      <c r="E1218" s="14" t="s">
        <v>4399</v>
      </c>
      <c r="F1218" s="14" t="s">
        <v>1613</v>
      </c>
      <c r="G1218" s="32" t="s">
        <v>1612</v>
      </c>
    </row>
    <row r="1219" spans="2:7" x14ac:dyDescent="0.3">
      <c r="B1219" s="14" t="s">
        <v>1441</v>
      </c>
      <c r="C1219" s="14" t="s">
        <v>4329</v>
      </c>
      <c r="D1219" s="14" t="s">
        <v>4397</v>
      </c>
      <c r="E1219" s="14" t="s">
        <v>4399</v>
      </c>
      <c r="F1219" s="14" t="s">
        <v>1615</v>
      </c>
      <c r="G1219" s="32" t="s">
        <v>1614</v>
      </c>
    </row>
    <row r="1220" spans="2:7" x14ac:dyDescent="0.3">
      <c r="B1220" s="14" t="s">
        <v>1441</v>
      </c>
      <c r="C1220" s="14" t="s">
        <v>4329</v>
      </c>
      <c r="D1220" s="14" t="s">
        <v>4397</v>
      </c>
      <c r="E1220" s="14" t="s">
        <v>4399</v>
      </c>
      <c r="F1220" s="14" t="s">
        <v>1617</v>
      </c>
      <c r="G1220" s="32" t="s">
        <v>1616</v>
      </c>
    </row>
    <row r="1221" spans="2:7" x14ac:dyDescent="0.3">
      <c r="B1221" s="27" t="s">
        <v>1441</v>
      </c>
      <c r="C1221" s="27" t="s">
        <v>4329</v>
      </c>
      <c r="D1221" s="27" t="s">
        <v>4397</v>
      </c>
      <c r="E1221" s="27" t="s">
        <v>1619</v>
      </c>
      <c r="F1221" s="27" t="s">
        <v>1619</v>
      </c>
      <c r="G1221" s="28" t="s">
        <v>1618</v>
      </c>
    </row>
    <row r="1222" spans="2:7" x14ac:dyDescent="0.3">
      <c r="B1222" s="14" t="s">
        <v>1441</v>
      </c>
      <c r="C1222" s="14" t="s">
        <v>4329</v>
      </c>
      <c r="D1222" s="14" t="s">
        <v>4397</v>
      </c>
      <c r="E1222" s="14" t="s">
        <v>1619</v>
      </c>
      <c r="F1222" s="14" t="s">
        <v>1621</v>
      </c>
      <c r="G1222" s="32" t="s">
        <v>1620</v>
      </c>
    </row>
    <row r="1223" spans="2:7" x14ac:dyDescent="0.3">
      <c r="B1223" s="14" t="s">
        <v>1441</v>
      </c>
      <c r="C1223" s="14" t="s">
        <v>4329</v>
      </c>
      <c r="D1223" s="14" t="s">
        <v>4397</v>
      </c>
      <c r="E1223" s="14" t="s">
        <v>1619</v>
      </c>
      <c r="F1223" s="14" t="s">
        <v>1623</v>
      </c>
      <c r="G1223" s="32" t="s">
        <v>1622</v>
      </c>
    </row>
    <row r="1224" spans="2:7" x14ac:dyDescent="0.3">
      <c r="B1224" s="14" t="s">
        <v>1441</v>
      </c>
      <c r="C1224" s="14" t="s">
        <v>4329</v>
      </c>
      <c r="D1224" s="14" t="s">
        <v>4397</v>
      </c>
      <c r="E1224" s="14" t="s">
        <v>1619</v>
      </c>
      <c r="F1224" s="14" t="s">
        <v>1625</v>
      </c>
      <c r="G1224" s="32" t="s">
        <v>1624</v>
      </c>
    </row>
    <row r="1225" spans="2:7" x14ac:dyDescent="0.3">
      <c r="B1225" s="27" t="s">
        <v>1441</v>
      </c>
      <c r="C1225" s="27" t="s">
        <v>4329</v>
      </c>
      <c r="D1225" s="27" t="s">
        <v>4397</v>
      </c>
      <c r="E1225" s="27" t="s">
        <v>4400</v>
      </c>
      <c r="F1225" s="27" t="s">
        <v>4400</v>
      </c>
      <c r="G1225" s="28" t="s">
        <v>1626</v>
      </c>
    </row>
    <row r="1226" spans="2:7" x14ac:dyDescent="0.3">
      <c r="B1226" s="14" t="s">
        <v>1441</v>
      </c>
      <c r="C1226" s="14" t="s">
        <v>4329</v>
      </c>
      <c r="D1226" s="14" t="s">
        <v>4397</v>
      </c>
      <c r="E1226" s="14" t="s">
        <v>4400</v>
      </c>
      <c r="F1226" s="14" t="s">
        <v>1628</v>
      </c>
      <c r="G1226" s="32" t="s">
        <v>1627</v>
      </c>
    </row>
    <row r="1227" spans="2:7" x14ac:dyDescent="0.3">
      <c r="B1227" s="14" t="s">
        <v>1441</v>
      </c>
      <c r="C1227" s="14" t="s">
        <v>4329</v>
      </c>
      <c r="D1227" s="14" t="s">
        <v>4397</v>
      </c>
      <c r="E1227" s="14" t="s">
        <v>4400</v>
      </c>
      <c r="F1227" s="14" t="s">
        <v>1630</v>
      </c>
      <c r="G1227" s="32" t="s">
        <v>1629</v>
      </c>
    </row>
    <row r="1228" spans="2:7" x14ac:dyDescent="0.3">
      <c r="B1228" s="14" t="s">
        <v>1441</v>
      </c>
      <c r="C1228" s="14" t="s">
        <v>4329</v>
      </c>
      <c r="D1228" s="14" t="s">
        <v>4397</v>
      </c>
      <c r="E1228" s="14" t="s">
        <v>4400</v>
      </c>
      <c r="F1228" s="14" t="s">
        <v>1632</v>
      </c>
      <c r="G1228" s="32" t="s">
        <v>1631</v>
      </c>
    </row>
    <row r="1229" spans="2:7" x14ac:dyDescent="0.3">
      <c r="B1229" s="27" t="s">
        <v>1441</v>
      </c>
      <c r="C1229" s="27" t="s">
        <v>4329</v>
      </c>
      <c r="D1229" s="27" t="s">
        <v>4397</v>
      </c>
      <c r="E1229" s="27" t="s">
        <v>1634</v>
      </c>
      <c r="F1229" s="27" t="s">
        <v>1634</v>
      </c>
      <c r="G1229" s="28" t="s">
        <v>1633</v>
      </c>
    </row>
    <row r="1230" spans="2:7" x14ac:dyDescent="0.3">
      <c r="B1230" s="14" t="s">
        <v>1441</v>
      </c>
      <c r="C1230" s="14" t="s">
        <v>4329</v>
      </c>
      <c r="D1230" s="14" t="s">
        <v>4397</v>
      </c>
      <c r="E1230" s="14" t="s">
        <v>1634</v>
      </c>
      <c r="F1230" s="14" t="s">
        <v>1636</v>
      </c>
      <c r="G1230" s="32" t="s">
        <v>1635</v>
      </c>
    </row>
    <row r="1231" spans="2:7" x14ac:dyDescent="0.3">
      <c r="B1231" s="14" t="s">
        <v>1441</v>
      </c>
      <c r="C1231" s="14" t="s">
        <v>4329</v>
      </c>
      <c r="D1231" s="14" t="s">
        <v>4397</v>
      </c>
      <c r="E1231" s="14" t="s">
        <v>1634</v>
      </c>
      <c r="F1231" s="14" t="s">
        <v>1638</v>
      </c>
      <c r="G1231" s="32" t="s">
        <v>1637</v>
      </c>
    </row>
    <row r="1232" spans="2:7" x14ac:dyDescent="0.3">
      <c r="B1232" s="14" t="s">
        <v>1441</v>
      </c>
      <c r="C1232" s="14" t="s">
        <v>4329</v>
      </c>
      <c r="D1232" s="14" t="s">
        <v>4397</v>
      </c>
      <c r="E1232" s="14" t="s">
        <v>1634</v>
      </c>
      <c r="F1232" s="14" t="s">
        <v>1640</v>
      </c>
      <c r="G1232" s="32" t="s">
        <v>1639</v>
      </c>
    </row>
    <row r="1233" spans="2:7" x14ac:dyDescent="0.3">
      <c r="B1233" s="11" t="s">
        <v>1441</v>
      </c>
      <c r="C1233" s="11" t="s">
        <v>3596</v>
      </c>
      <c r="D1233" s="11" t="s">
        <v>3611</v>
      </c>
      <c r="E1233" s="11" t="s">
        <v>3611</v>
      </c>
      <c r="F1233" s="11" t="s">
        <v>3596</v>
      </c>
      <c r="G1233" s="25" t="s">
        <v>1641</v>
      </c>
    </row>
    <row r="1234" spans="2:7" x14ac:dyDescent="0.3">
      <c r="B1234" s="13" t="s">
        <v>1441</v>
      </c>
      <c r="C1234" s="13" t="s">
        <v>3596</v>
      </c>
      <c r="D1234" s="13" t="s">
        <v>1643</v>
      </c>
      <c r="E1234" s="13" t="s">
        <v>3611</v>
      </c>
      <c r="F1234" s="13" t="s">
        <v>1643</v>
      </c>
      <c r="G1234" s="26" t="s">
        <v>1642</v>
      </c>
    </row>
    <row r="1235" spans="2:7" x14ac:dyDescent="0.3">
      <c r="B1235" s="15" t="s">
        <v>1441</v>
      </c>
      <c r="C1235" s="15" t="s">
        <v>3596</v>
      </c>
      <c r="D1235" s="15" t="s">
        <v>1643</v>
      </c>
      <c r="E1235" s="15" t="s">
        <v>3561</v>
      </c>
      <c r="F1235" s="15" t="s">
        <v>4402</v>
      </c>
      <c r="G1235" s="15" t="s">
        <v>4401</v>
      </c>
    </row>
    <row r="1236" spans="2:7" x14ac:dyDescent="0.3">
      <c r="B1236" s="15" t="s">
        <v>1441</v>
      </c>
      <c r="C1236" s="15" t="s">
        <v>3596</v>
      </c>
      <c r="D1236" s="15" t="s">
        <v>1643</v>
      </c>
      <c r="E1236" s="15" t="s">
        <v>3561</v>
      </c>
      <c r="F1236" s="15" t="s">
        <v>3561</v>
      </c>
      <c r="G1236" s="15" t="s">
        <v>4403</v>
      </c>
    </row>
    <row r="1237" spans="2:7" x14ac:dyDescent="0.3">
      <c r="B1237" s="15" t="s">
        <v>1441</v>
      </c>
      <c r="C1237" s="15" t="s">
        <v>3596</v>
      </c>
      <c r="D1237" s="15" t="s">
        <v>1643</v>
      </c>
      <c r="E1237" s="15" t="s">
        <v>3561</v>
      </c>
      <c r="F1237" s="15" t="s">
        <v>4405</v>
      </c>
      <c r="G1237" s="15" t="s">
        <v>4404</v>
      </c>
    </row>
    <row r="1238" spans="2:7" x14ac:dyDescent="0.3">
      <c r="B1238" s="15" t="s">
        <v>1441</v>
      </c>
      <c r="C1238" s="15" t="s">
        <v>3596</v>
      </c>
      <c r="D1238" s="15" t="s">
        <v>1643</v>
      </c>
      <c r="E1238" s="15" t="s">
        <v>3561</v>
      </c>
      <c r="F1238" s="15" t="s">
        <v>3563</v>
      </c>
      <c r="G1238" s="15" t="s">
        <v>3562</v>
      </c>
    </row>
    <row r="1239" spans="2:7" x14ac:dyDescent="0.3">
      <c r="B1239" s="15" t="s">
        <v>1441</v>
      </c>
      <c r="C1239" s="15" t="s">
        <v>3596</v>
      </c>
      <c r="D1239" s="15" t="s">
        <v>1643</v>
      </c>
      <c r="E1239" s="15" t="s">
        <v>3561</v>
      </c>
      <c r="F1239" s="15" t="s">
        <v>4407</v>
      </c>
      <c r="G1239" s="15" t="s">
        <v>4406</v>
      </c>
    </row>
    <row r="1240" spans="2:7" x14ac:dyDescent="0.3">
      <c r="B1240" s="55" t="s">
        <v>1441</v>
      </c>
      <c r="C1240" s="55" t="s">
        <v>3596</v>
      </c>
      <c r="D1240" s="55" t="s">
        <v>1643</v>
      </c>
      <c r="E1240" s="55" t="s">
        <v>3566</v>
      </c>
      <c r="F1240" s="55" t="s">
        <v>3566</v>
      </c>
      <c r="G1240" s="55" t="s">
        <v>3659</v>
      </c>
    </row>
    <row r="1241" spans="2:7" x14ac:dyDescent="0.3">
      <c r="B1241" s="15" t="s">
        <v>1441</v>
      </c>
      <c r="C1241" s="15" t="s">
        <v>3596</v>
      </c>
      <c r="D1241" s="15" t="s">
        <v>1643</v>
      </c>
      <c r="E1241" s="15" t="s">
        <v>3566</v>
      </c>
      <c r="F1241" s="15" t="s">
        <v>3565</v>
      </c>
      <c r="G1241" s="15" t="s">
        <v>3564</v>
      </c>
    </row>
    <row r="1242" spans="2:7" x14ac:dyDescent="0.3">
      <c r="B1242" s="55" t="s">
        <v>1441</v>
      </c>
      <c r="C1242" s="55" t="s">
        <v>3596</v>
      </c>
      <c r="D1242" s="55" t="s">
        <v>1643</v>
      </c>
      <c r="E1242" s="55" t="s">
        <v>3569</v>
      </c>
      <c r="F1242" s="55" t="s">
        <v>3661</v>
      </c>
      <c r="G1242" s="55" t="s">
        <v>3660</v>
      </c>
    </row>
    <row r="1243" spans="2:7" x14ac:dyDescent="0.3">
      <c r="B1243" s="15" t="s">
        <v>1441</v>
      </c>
      <c r="C1243" s="15" t="s">
        <v>3596</v>
      </c>
      <c r="D1243" s="15" t="s">
        <v>1643</v>
      </c>
      <c r="E1243" s="15" t="s">
        <v>3569</v>
      </c>
      <c r="F1243" s="15" t="s">
        <v>3568</v>
      </c>
      <c r="G1243" s="15" t="s">
        <v>3567</v>
      </c>
    </row>
    <row r="1244" spans="2:7" x14ac:dyDescent="0.3">
      <c r="B1244" s="15" t="s">
        <v>1441</v>
      </c>
      <c r="C1244" s="15" t="s">
        <v>3596</v>
      </c>
      <c r="D1244" s="15" t="s">
        <v>1643</v>
      </c>
      <c r="E1244" s="15" t="s">
        <v>3569</v>
      </c>
      <c r="F1244" s="15" t="s">
        <v>3569</v>
      </c>
      <c r="G1244" s="15" t="s">
        <v>4408</v>
      </c>
    </row>
    <row r="1245" spans="2:7" x14ac:dyDescent="0.3">
      <c r="B1245" s="55" t="s">
        <v>1441</v>
      </c>
      <c r="C1245" s="55" t="s">
        <v>3596</v>
      </c>
      <c r="D1245" s="55" t="s">
        <v>1643</v>
      </c>
      <c r="E1245" s="55" t="s">
        <v>4409</v>
      </c>
      <c r="F1245" s="55" t="s">
        <v>4409</v>
      </c>
      <c r="G1245" s="55" t="s">
        <v>4410</v>
      </c>
    </row>
    <row r="1246" spans="2:7" x14ac:dyDescent="0.3">
      <c r="B1246" s="15" t="s">
        <v>1441</v>
      </c>
      <c r="C1246" s="15" t="s">
        <v>3596</v>
      </c>
      <c r="D1246" s="15" t="s">
        <v>1643</v>
      </c>
      <c r="E1246" s="15" t="s">
        <v>4411</v>
      </c>
      <c r="F1246" s="15" t="s">
        <v>4413</v>
      </c>
      <c r="G1246" s="15" t="s">
        <v>4412</v>
      </c>
    </row>
    <row r="1247" spans="2:7" x14ac:dyDescent="0.3">
      <c r="B1247" s="27" t="s">
        <v>1441</v>
      </c>
      <c r="C1247" s="27" t="s">
        <v>3596</v>
      </c>
      <c r="D1247" s="27" t="s">
        <v>1643</v>
      </c>
      <c r="E1247" s="27" t="s">
        <v>1645</v>
      </c>
      <c r="F1247" s="27" t="s">
        <v>1645</v>
      </c>
      <c r="G1247" s="28" t="s">
        <v>1644</v>
      </c>
    </row>
    <row r="1248" spans="2:7" x14ac:dyDescent="0.3">
      <c r="B1248" s="14" t="s">
        <v>1441</v>
      </c>
      <c r="C1248" s="14" t="s">
        <v>3596</v>
      </c>
      <c r="D1248" s="14" t="s">
        <v>1643</v>
      </c>
      <c r="E1248" s="14" t="s">
        <v>1645</v>
      </c>
      <c r="F1248" s="14" t="s">
        <v>1647</v>
      </c>
      <c r="G1248" s="32" t="s">
        <v>1646</v>
      </c>
    </row>
    <row r="1249" spans="2:7" x14ac:dyDescent="0.3">
      <c r="B1249" s="14" t="s">
        <v>1441</v>
      </c>
      <c r="C1249" s="14" t="s">
        <v>3596</v>
      </c>
      <c r="D1249" s="14" t="s">
        <v>1643</v>
      </c>
      <c r="E1249" s="14" t="s">
        <v>1645</v>
      </c>
      <c r="F1249" s="14" t="s">
        <v>1649</v>
      </c>
      <c r="G1249" s="32" t="s">
        <v>1648</v>
      </c>
    </row>
    <row r="1250" spans="2:7" x14ac:dyDescent="0.3">
      <c r="B1250" s="14" t="s">
        <v>1441</v>
      </c>
      <c r="C1250" s="14" t="s">
        <v>3596</v>
      </c>
      <c r="D1250" s="14" t="s">
        <v>1643</v>
      </c>
      <c r="E1250" s="14" t="s">
        <v>1645</v>
      </c>
      <c r="F1250" s="14" t="s">
        <v>1651</v>
      </c>
      <c r="G1250" s="32" t="s">
        <v>1650</v>
      </c>
    </row>
    <row r="1251" spans="2:7" x14ac:dyDescent="0.3">
      <c r="B1251" s="14" t="s">
        <v>1441</v>
      </c>
      <c r="C1251" s="14" t="s">
        <v>3596</v>
      </c>
      <c r="D1251" s="14" t="s">
        <v>1643</v>
      </c>
      <c r="E1251" s="14" t="s">
        <v>1645</v>
      </c>
      <c r="F1251" s="14" t="s">
        <v>1653</v>
      </c>
      <c r="G1251" s="32" t="s">
        <v>1652</v>
      </c>
    </row>
    <row r="1252" spans="2:7" x14ac:dyDescent="0.3">
      <c r="B1252" s="14" t="s">
        <v>1441</v>
      </c>
      <c r="C1252" s="14" t="s">
        <v>3596</v>
      </c>
      <c r="D1252" s="14" t="s">
        <v>1643</v>
      </c>
      <c r="E1252" s="14" t="s">
        <v>1645</v>
      </c>
      <c r="F1252" s="14" t="s">
        <v>1655</v>
      </c>
      <c r="G1252" s="32" t="s">
        <v>1654</v>
      </c>
    </row>
    <row r="1253" spans="2:7" x14ac:dyDescent="0.3">
      <c r="B1253" s="14" t="s">
        <v>1441</v>
      </c>
      <c r="C1253" s="14" t="s">
        <v>3596</v>
      </c>
      <c r="D1253" s="14" t="s">
        <v>1643</v>
      </c>
      <c r="E1253" s="14" t="s">
        <v>1645</v>
      </c>
      <c r="F1253" s="14" t="s">
        <v>1657</v>
      </c>
      <c r="G1253" s="32" t="s">
        <v>1656</v>
      </c>
    </row>
    <row r="1254" spans="2:7" x14ac:dyDescent="0.3">
      <c r="B1254" s="14" t="s">
        <v>1441</v>
      </c>
      <c r="C1254" s="14" t="s">
        <v>3596</v>
      </c>
      <c r="D1254" s="14" t="s">
        <v>1643</v>
      </c>
      <c r="E1254" s="14" t="s">
        <v>1645</v>
      </c>
      <c r="F1254" s="14" t="s">
        <v>1659</v>
      </c>
      <c r="G1254" s="32" t="s">
        <v>1658</v>
      </c>
    </row>
    <row r="1255" spans="2:7" x14ac:dyDescent="0.3">
      <c r="B1255" s="14" t="s">
        <v>1441</v>
      </c>
      <c r="C1255" s="14" t="s">
        <v>3596</v>
      </c>
      <c r="D1255" s="14" t="s">
        <v>1643</v>
      </c>
      <c r="E1255" s="14" t="s">
        <v>1645</v>
      </c>
      <c r="F1255" s="31" t="s">
        <v>5002</v>
      </c>
      <c r="G1255" s="31" t="s">
        <v>5003</v>
      </c>
    </row>
    <row r="1256" spans="2:7" x14ac:dyDescent="0.3">
      <c r="B1256" s="31" t="s">
        <v>1441</v>
      </c>
      <c r="C1256" s="31" t="s">
        <v>3596</v>
      </c>
      <c r="D1256" s="31" t="s">
        <v>1643</v>
      </c>
      <c r="E1256" s="31" t="s">
        <v>4414</v>
      </c>
      <c r="F1256" s="31" t="s">
        <v>4416</v>
      </c>
      <c r="G1256" s="31" t="s">
        <v>4415</v>
      </c>
    </row>
    <row r="1257" spans="2:7" x14ac:dyDescent="0.3">
      <c r="B1257" s="31" t="s">
        <v>1441</v>
      </c>
      <c r="C1257" s="31" t="s">
        <v>3596</v>
      </c>
      <c r="D1257" s="31" t="s">
        <v>1643</v>
      </c>
      <c r="E1257" s="31" t="s">
        <v>4414</v>
      </c>
      <c r="F1257" s="31" t="s">
        <v>4418</v>
      </c>
      <c r="G1257" s="31" t="s">
        <v>4417</v>
      </c>
    </row>
    <row r="1258" spans="2:7" x14ac:dyDescent="0.3">
      <c r="B1258" s="14" t="s">
        <v>1441</v>
      </c>
      <c r="C1258" s="14" t="s">
        <v>3596</v>
      </c>
      <c r="D1258" s="14" t="s">
        <v>1643</v>
      </c>
      <c r="E1258" s="14" t="s">
        <v>1645</v>
      </c>
      <c r="F1258" s="14" t="s">
        <v>1661</v>
      </c>
      <c r="G1258" s="32" t="s">
        <v>1660</v>
      </c>
    </row>
    <row r="1259" spans="2:7" x14ac:dyDescent="0.3">
      <c r="B1259" s="14" t="s">
        <v>1441</v>
      </c>
      <c r="C1259" s="14" t="s">
        <v>3596</v>
      </c>
      <c r="D1259" s="14" t="s">
        <v>1643</v>
      </c>
      <c r="E1259" s="14" t="s">
        <v>1645</v>
      </c>
      <c r="F1259" s="31" t="s">
        <v>5004</v>
      </c>
      <c r="G1259" s="31" t="s">
        <v>5005</v>
      </c>
    </row>
    <row r="1260" spans="2:7" x14ac:dyDescent="0.3">
      <c r="B1260" s="14" t="s">
        <v>1441</v>
      </c>
      <c r="C1260" s="14" t="s">
        <v>3596</v>
      </c>
      <c r="D1260" s="14" t="s">
        <v>1643</v>
      </c>
      <c r="E1260" s="14" t="s">
        <v>1645</v>
      </c>
      <c r="F1260" s="14" t="s">
        <v>1663</v>
      </c>
      <c r="G1260" s="32" t="s">
        <v>1662</v>
      </c>
    </row>
    <row r="1261" spans="2:7" x14ac:dyDescent="0.3">
      <c r="B1261" s="14" t="s">
        <v>1441</v>
      </c>
      <c r="C1261" s="14" t="s">
        <v>3596</v>
      </c>
      <c r="D1261" s="14" t="s">
        <v>1643</v>
      </c>
      <c r="E1261" s="14" t="s">
        <v>1645</v>
      </c>
      <c r="F1261" s="14" t="s">
        <v>1665</v>
      </c>
      <c r="G1261" s="32" t="s">
        <v>1664</v>
      </c>
    </row>
    <row r="1262" spans="2:7" x14ac:dyDescent="0.3">
      <c r="B1262" s="14" t="s">
        <v>1441</v>
      </c>
      <c r="C1262" s="14" t="s">
        <v>3596</v>
      </c>
      <c r="D1262" s="14" t="s">
        <v>1643</v>
      </c>
      <c r="E1262" s="14" t="s">
        <v>1645</v>
      </c>
      <c r="F1262" s="31" t="s">
        <v>4420</v>
      </c>
      <c r="G1262" s="31" t="s">
        <v>4419</v>
      </c>
    </row>
    <row r="1263" spans="2:7" x14ac:dyDescent="0.3">
      <c r="B1263" s="29" t="s">
        <v>1441</v>
      </c>
      <c r="C1263" s="29" t="s">
        <v>3596</v>
      </c>
      <c r="D1263" s="29" t="s">
        <v>1643</v>
      </c>
      <c r="E1263" s="29" t="s">
        <v>1645</v>
      </c>
      <c r="F1263" s="29" t="s">
        <v>3840</v>
      </c>
      <c r="G1263" s="30" t="s">
        <v>3839</v>
      </c>
    </row>
    <row r="1264" spans="2:7" x14ac:dyDescent="0.3">
      <c r="B1264" s="29" t="s">
        <v>1441</v>
      </c>
      <c r="C1264" s="29" t="s">
        <v>3596</v>
      </c>
      <c r="D1264" s="29" t="s">
        <v>1643</v>
      </c>
      <c r="E1264" s="29" t="s">
        <v>1645</v>
      </c>
      <c r="F1264" s="29" t="s">
        <v>4422</v>
      </c>
      <c r="G1264" s="30" t="s">
        <v>4421</v>
      </c>
    </row>
    <row r="1265" spans="2:7" x14ac:dyDescent="0.3">
      <c r="B1265" s="14" t="s">
        <v>1441</v>
      </c>
      <c r="C1265" s="14" t="s">
        <v>3596</v>
      </c>
      <c r="D1265" s="14" t="s">
        <v>1643</v>
      </c>
      <c r="E1265" s="14" t="s">
        <v>1645</v>
      </c>
      <c r="F1265" s="14" t="s">
        <v>1667</v>
      </c>
      <c r="G1265" s="32" t="s">
        <v>1666</v>
      </c>
    </row>
    <row r="1266" spans="2:7" x14ac:dyDescent="0.3">
      <c r="B1266" s="14" t="s">
        <v>1441</v>
      </c>
      <c r="C1266" s="14" t="s">
        <v>3596</v>
      </c>
      <c r="D1266" s="14" t="s">
        <v>1643</v>
      </c>
      <c r="E1266" s="14" t="s">
        <v>1645</v>
      </c>
      <c r="F1266" s="14" t="s">
        <v>1669</v>
      </c>
      <c r="G1266" s="32" t="s">
        <v>1668</v>
      </c>
    </row>
    <row r="1267" spans="2:7" x14ac:dyDescent="0.3">
      <c r="B1267" s="14" t="s">
        <v>1441</v>
      </c>
      <c r="C1267" s="14" t="s">
        <v>3596</v>
      </c>
      <c r="D1267" s="14" t="s">
        <v>1643</v>
      </c>
      <c r="E1267" s="14" t="s">
        <v>1645</v>
      </c>
      <c r="F1267" s="14" t="s">
        <v>1671</v>
      </c>
      <c r="G1267" s="32" t="s">
        <v>1670</v>
      </c>
    </row>
    <row r="1268" spans="2:7" x14ac:dyDescent="0.3">
      <c r="B1268" s="55" t="s">
        <v>1441</v>
      </c>
      <c r="C1268" s="55" t="s">
        <v>3596</v>
      </c>
      <c r="D1268" s="55" t="s">
        <v>1643</v>
      </c>
      <c r="E1268" s="55" t="s">
        <v>3572</v>
      </c>
      <c r="F1268" s="55" t="s">
        <v>3572</v>
      </c>
      <c r="G1268" s="55" t="s">
        <v>3662</v>
      </c>
    </row>
    <row r="1269" spans="2:7" x14ac:dyDescent="0.3">
      <c r="B1269" s="15" t="s">
        <v>1441</v>
      </c>
      <c r="C1269" s="15" t="s">
        <v>3596</v>
      </c>
      <c r="D1269" s="15" t="s">
        <v>1643</v>
      </c>
      <c r="E1269" s="15" t="s">
        <v>3572</v>
      </c>
      <c r="F1269" s="15" t="s">
        <v>3571</v>
      </c>
      <c r="G1269" s="15" t="s">
        <v>3570</v>
      </c>
    </row>
    <row r="1270" spans="2:7" x14ac:dyDescent="0.3">
      <c r="B1270" s="55" t="s">
        <v>1441</v>
      </c>
      <c r="C1270" s="55" t="s">
        <v>3596</v>
      </c>
      <c r="D1270" s="55" t="s">
        <v>1643</v>
      </c>
      <c r="E1270" s="55" t="s">
        <v>4423</v>
      </c>
      <c r="F1270" s="55" t="s">
        <v>4423</v>
      </c>
      <c r="G1270" s="55" t="s">
        <v>4424</v>
      </c>
    </row>
    <row r="1271" spans="2:7" x14ac:dyDescent="0.3">
      <c r="B1271" s="15" t="s">
        <v>1441</v>
      </c>
      <c r="C1271" s="15" t="s">
        <v>3596</v>
      </c>
      <c r="D1271" s="15" t="s">
        <v>1643</v>
      </c>
      <c r="E1271" s="15" t="s">
        <v>4423</v>
      </c>
      <c r="F1271" s="15" t="s">
        <v>4426</v>
      </c>
      <c r="G1271" s="15" t="s">
        <v>4425</v>
      </c>
    </row>
    <row r="1272" spans="2:7" x14ac:dyDescent="0.3">
      <c r="B1272" s="55" t="s">
        <v>1441</v>
      </c>
      <c r="C1272" s="55" t="s">
        <v>3596</v>
      </c>
      <c r="D1272" s="55" t="s">
        <v>1643</v>
      </c>
      <c r="E1272" s="55" t="s">
        <v>4427</v>
      </c>
      <c r="F1272" s="55" t="s">
        <v>4427</v>
      </c>
      <c r="G1272" s="55" t="s">
        <v>4428</v>
      </c>
    </row>
    <row r="1273" spans="2:7" x14ac:dyDescent="0.3">
      <c r="B1273" s="15" t="s">
        <v>1441</v>
      </c>
      <c r="C1273" s="15" t="s">
        <v>3596</v>
      </c>
      <c r="D1273" s="15" t="s">
        <v>1643</v>
      </c>
      <c r="E1273" s="15" t="s">
        <v>4427</v>
      </c>
      <c r="F1273" s="15" t="s">
        <v>4430</v>
      </c>
      <c r="G1273" s="15" t="s">
        <v>4429</v>
      </c>
    </row>
    <row r="1274" spans="2:7" x14ac:dyDescent="0.3">
      <c r="B1274" s="27" t="s">
        <v>1441</v>
      </c>
      <c r="C1274" s="27" t="s">
        <v>3596</v>
      </c>
      <c r="D1274" s="27" t="s">
        <v>1643</v>
      </c>
      <c r="E1274" s="27" t="s">
        <v>4431</v>
      </c>
      <c r="F1274" s="27" t="s">
        <v>4431</v>
      </c>
      <c r="G1274" s="28" t="s">
        <v>1672</v>
      </c>
    </row>
    <row r="1275" spans="2:7" x14ac:dyDescent="0.3">
      <c r="B1275" s="14" t="s">
        <v>1441</v>
      </c>
      <c r="C1275" s="14" t="s">
        <v>3596</v>
      </c>
      <c r="D1275" s="14" t="s">
        <v>1643</v>
      </c>
      <c r="E1275" s="14" t="s">
        <v>4431</v>
      </c>
      <c r="F1275" s="14" t="s">
        <v>1674</v>
      </c>
      <c r="G1275" s="32" t="s">
        <v>1673</v>
      </c>
    </row>
    <row r="1276" spans="2:7" x14ac:dyDescent="0.3">
      <c r="B1276" s="14" t="s">
        <v>1441</v>
      </c>
      <c r="C1276" s="14" t="s">
        <v>3596</v>
      </c>
      <c r="D1276" s="14" t="s">
        <v>1643</v>
      </c>
      <c r="E1276" s="14" t="s">
        <v>4431</v>
      </c>
      <c r="F1276" s="14" t="s">
        <v>1676</v>
      </c>
      <c r="G1276" s="32" t="s">
        <v>1675</v>
      </c>
    </row>
    <row r="1277" spans="2:7" x14ac:dyDescent="0.3">
      <c r="B1277" s="31" t="s">
        <v>1441</v>
      </c>
      <c r="C1277" s="31" t="s">
        <v>3596</v>
      </c>
      <c r="D1277" s="31" t="s">
        <v>1643</v>
      </c>
      <c r="E1277" s="31" t="s">
        <v>4431</v>
      </c>
      <c r="F1277" s="31" t="s">
        <v>4433</v>
      </c>
      <c r="G1277" s="31" t="s">
        <v>4432</v>
      </c>
    </row>
    <row r="1278" spans="2:7" x14ac:dyDescent="0.3">
      <c r="B1278" s="14" t="s">
        <v>1441</v>
      </c>
      <c r="C1278" s="14" t="s">
        <v>3596</v>
      </c>
      <c r="D1278" s="14" t="s">
        <v>1643</v>
      </c>
      <c r="E1278" s="14" t="s">
        <v>4431</v>
      </c>
      <c r="F1278" s="14" t="s">
        <v>1678</v>
      </c>
      <c r="G1278" s="32" t="s">
        <v>1677</v>
      </c>
    </row>
    <row r="1279" spans="2:7" x14ac:dyDescent="0.3">
      <c r="B1279" s="14" t="s">
        <v>1441</v>
      </c>
      <c r="C1279" s="14" t="s">
        <v>3596</v>
      </c>
      <c r="D1279" s="14" t="s">
        <v>1643</v>
      </c>
      <c r="E1279" s="14" t="s">
        <v>4431</v>
      </c>
      <c r="F1279" s="14" t="s">
        <v>1680</v>
      </c>
      <c r="G1279" s="32" t="s">
        <v>1679</v>
      </c>
    </row>
    <row r="1280" spans="2:7" x14ac:dyDescent="0.3">
      <c r="B1280" s="14" t="s">
        <v>1441</v>
      </c>
      <c r="C1280" s="14" t="s">
        <v>3596</v>
      </c>
      <c r="D1280" s="14" t="s">
        <v>1643</v>
      </c>
      <c r="E1280" s="14" t="s">
        <v>4431</v>
      </c>
      <c r="F1280" s="14" t="s">
        <v>1682</v>
      </c>
      <c r="G1280" s="32" t="s">
        <v>1681</v>
      </c>
    </row>
    <row r="1281" spans="2:7" x14ac:dyDescent="0.3">
      <c r="B1281" s="14" t="s">
        <v>1441</v>
      </c>
      <c r="C1281" s="14" t="s">
        <v>3596</v>
      </c>
      <c r="D1281" s="14" t="s">
        <v>1643</v>
      </c>
      <c r="E1281" s="14" t="s">
        <v>4431</v>
      </c>
      <c r="F1281" s="14" t="s">
        <v>1684</v>
      </c>
      <c r="G1281" s="32" t="s">
        <v>1683</v>
      </c>
    </row>
    <row r="1282" spans="2:7" x14ac:dyDescent="0.3">
      <c r="B1282" s="31" t="s">
        <v>1441</v>
      </c>
      <c r="C1282" s="31" t="s">
        <v>3596</v>
      </c>
      <c r="D1282" s="31" t="s">
        <v>1643</v>
      </c>
      <c r="E1282" s="31" t="s">
        <v>4431</v>
      </c>
      <c r="F1282" s="31" t="s">
        <v>4435</v>
      </c>
      <c r="G1282" s="31" t="s">
        <v>4434</v>
      </c>
    </row>
    <row r="1283" spans="2:7" x14ac:dyDescent="0.3">
      <c r="B1283" s="55" t="s">
        <v>1441</v>
      </c>
      <c r="C1283" s="55" t="s">
        <v>3596</v>
      </c>
      <c r="D1283" s="55" t="s">
        <v>1643</v>
      </c>
      <c r="E1283" s="55" t="s">
        <v>3573</v>
      </c>
      <c r="F1283" s="55" t="s">
        <v>3573</v>
      </c>
      <c r="G1283" s="55" t="s">
        <v>4439</v>
      </c>
    </row>
    <row r="1284" spans="2:7" x14ac:dyDescent="0.3">
      <c r="B1284" s="15" t="s">
        <v>1441</v>
      </c>
      <c r="C1284" s="15" t="s">
        <v>3596</v>
      </c>
      <c r="D1284" s="15" t="s">
        <v>1643</v>
      </c>
      <c r="E1284" s="15" t="s">
        <v>3573</v>
      </c>
      <c r="F1284" s="15" t="s">
        <v>3575</v>
      </c>
      <c r="G1284" s="15" t="s">
        <v>3574</v>
      </c>
    </row>
    <row r="1285" spans="2:7" x14ac:dyDescent="0.3">
      <c r="B1285" s="27" t="s">
        <v>1441</v>
      </c>
      <c r="C1285" s="27" t="s">
        <v>3596</v>
      </c>
      <c r="D1285" s="27" t="s">
        <v>1643</v>
      </c>
      <c r="E1285" s="27" t="s">
        <v>3573</v>
      </c>
      <c r="F1285" s="27" t="s">
        <v>4440</v>
      </c>
      <c r="G1285" s="28" t="s">
        <v>1685</v>
      </c>
    </row>
    <row r="1286" spans="2:7" x14ac:dyDescent="0.3">
      <c r="B1286" s="14" t="s">
        <v>1441</v>
      </c>
      <c r="C1286" s="14" t="s">
        <v>3596</v>
      </c>
      <c r="D1286" s="14" t="s">
        <v>1643</v>
      </c>
      <c r="E1286" s="14" t="s">
        <v>3573</v>
      </c>
      <c r="F1286" s="14" t="s">
        <v>1687</v>
      </c>
      <c r="G1286" s="32" t="s">
        <v>1686</v>
      </c>
    </row>
    <row r="1287" spans="2:7" x14ac:dyDescent="0.3">
      <c r="B1287" s="27" t="s">
        <v>1441</v>
      </c>
      <c r="C1287" s="27" t="s">
        <v>3596</v>
      </c>
      <c r="D1287" s="27" t="s">
        <v>1643</v>
      </c>
      <c r="E1287" s="27" t="s">
        <v>4441</v>
      </c>
      <c r="F1287" s="27" t="s">
        <v>4441</v>
      </c>
      <c r="G1287" s="28" t="s">
        <v>1688</v>
      </c>
    </row>
    <row r="1288" spans="2:7" x14ac:dyDescent="0.3">
      <c r="B1288" s="14" t="s">
        <v>1441</v>
      </c>
      <c r="C1288" s="14" t="s">
        <v>3596</v>
      </c>
      <c r="D1288" s="14" t="s">
        <v>1643</v>
      </c>
      <c r="E1288" s="14" t="s">
        <v>4441</v>
      </c>
      <c r="F1288" s="14" t="s">
        <v>1690</v>
      </c>
      <c r="G1288" s="32" t="s">
        <v>1689</v>
      </c>
    </row>
    <row r="1289" spans="2:7" x14ac:dyDescent="0.3">
      <c r="B1289" s="14" t="s">
        <v>1441</v>
      </c>
      <c r="C1289" s="14" t="s">
        <v>3596</v>
      </c>
      <c r="D1289" s="14" t="s">
        <v>1643</v>
      </c>
      <c r="E1289" s="14" t="s">
        <v>4441</v>
      </c>
      <c r="F1289" s="14" t="s">
        <v>1692</v>
      </c>
      <c r="G1289" s="32" t="s">
        <v>1691</v>
      </c>
    </row>
    <row r="1290" spans="2:7" x14ac:dyDescent="0.3">
      <c r="B1290" s="14" t="s">
        <v>1441</v>
      </c>
      <c r="C1290" s="14" t="s">
        <v>3596</v>
      </c>
      <c r="D1290" s="14" t="s">
        <v>1643</v>
      </c>
      <c r="E1290" s="14" t="s">
        <v>4441</v>
      </c>
      <c r="F1290" s="14" t="s">
        <v>1694</v>
      </c>
      <c r="G1290" s="32" t="s">
        <v>1693</v>
      </c>
    </row>
    <row r="1291" spans="2:7" x14ac:dyDescent="0.3">
      <c r="B1291" s="14" t="s">
        <v>1441</v>
      </c>
      <c r="C1291" s="14" t="s">
        <v>3596</v>
      </c>
      <c r="D1291" s="14" t="s">
        <v>1643</v>
      </c>
      <c r="E1291" s="14" t="s">
        <v>4441</v>
      </c>
      <c r="F1291" s="14" t="s">
        <v>1696</v>
      </c>
      <c r="G1291" s="32" t="s">
        <v>1695</v>
      </c>
    </row>
    <row r="1292" spans="2:7" x14ac:dyDescent="0.3">
      <c r="B1292" s="31" t="s">
        <v>1441</v>
      </c>
      <c r="C1292" s="31" t="s">
        <v>3596</v>
      </c>
      <c r="D1292" s="31" t="s">
        <v>1643</v>
      </c>
      <c r="E1292" s="31" t="s">
        <v>4436</v>
      </c>
      <c r="F1292" s="31" t="s">
        <v>4438</v>
      </c>
      <c r="G1292" s="31" t="s">
        <v>4437</v>
      </c>
    </row>
    <row r="1293" spans="2:7" x14ac:dyDescent="0.3">
      <c r="B1293" s="27" t="s">
        <v>1441</v>
      </c>
      <c r="C1293" s="27" t="s">
        <v>3596</v>
      </c>
      <c r="D1293" s="27" t="s">
        <v>1643</v>
      </c>
      <c r="E1293" s="27" t="s">
        <v>3612</v>
      </c>
      <c r="F1293" s="27" t="s">
        <v>4954</v>
      </c>
      <c r="G1293" s="28" t="s">
        <v>1854</v>
      </c>
    </row>
    <row r="1294" spans="2:7" x14ac:dyDescent="0.3">
      <c r="B1294" s="14" t="s">
        <v>1441</v>
      </c>
      <c r="C1294" s="14" t="s">
        <v>3596</v>
      </c>
      <c r="D1294" s="14" t="s">
        <v>1643</v>
      </c>
      <c r="E1294" s="14" t="s">
        <v>3612</v>
      </c>
      <c r="F1294" s="14" t="s">
        <v>1856</v>
      </c>
      <c r="G1294" s="32" t="s">
        <v>1855</v>
      </c>
    </row>
    <row r="1295" spans="2:7" x14ac:dyDescent="0.3">
      <c r="B1295" s="14" t="s">
        <v>1441</v>
      </c>
      <c r="C1295" s="14" t="s">
        <v>3596</v>
      </c>
      <c r="D1295" s="14" t="s">
        <v>1643</v>
      </c>
      <c r="E1295" s="14" t="s">
        <v>3612</v>
      </c>
      <c r="F1295" s="14" t="s">
        <v>1858</v>
      </c>
      <c r="G1295" s="32" t="s">
        <v>1857</v>
      </c>
    </row>
    <row r="1296" spans="2:7" x14ac:dyDescent="0.3">
      <c r="B1296" s="14" t="s">
        <v>1441</v>
      </c>
      <c r="C1296" s="14" t="s">
        <v>3596</v>
      </c>
      <c r="D1296" s="14" t="s">
        <v>1643</v>
      </c>
      <c r="E1296" s="14" t="s">
        <v>3612</v>
      </c>
      <c r="F1296" s="14" t="s">
        <v>1860</v>
      </c>
      <c r="G1296" s="32" t="s">
        <v>1859</v>
      </c>
    </row>
    <row r="1297" spans="2:7" x14ac:dyDescent="0.3">
      <c r="B1297" s="14" t="s">
        <v>1441</v>
      </c>
      <c r="C1297" s="14" t="s">
        <v>3596</v>
      </c>
      <c r="D1297" s="14" t="s">
        <v>1643</v>
      </c>
      <c r="E1297" s="14" t="s">
        <v>3612</v>
      </c>
      <c r="F1297" s="14" t="s">
        <v>1862</v>
      </c>
      <c r="G1297" s="32" t="s">
        <v>1861</v>
      </c>
    </row>
    <row r="1298" spans="2:7" x14ac:dyDescent="0.3">
      <c r="B1298" s="14" t="s">
        <v>1441</v>
      </c>
      <c r="C1298" s="14" t="s">
        <v>3596</v>
      </c>
      <c r="D1298" s="14" t="s">
        <v>1643</v>
      </c>
      <c r="E1298" s="14" t="s">
        <v>3612</v>
      </c>
      <c r="F1298" s="14" t="s">
        <v>1864</v>
      </c>
      <c r="G1298" s="32" t="s">
        <v>1863</v>
      </c>
    </row>
    <row r="1299" spans="2:7" x14ac:dyDescent="0.3">
      <c r="B1299" s="14" t="s">
        <v>1441</v>
      </c>
      <c r="C1299" s="14" t="s">
        <v>3596</v>
      </c>
      <c r="D1299" s="14" t="s">
        <v>1643</v>
      </c>
      <c r="E1299" s="14" t="s">
        <v>3612</v>
      </c>
      <c r="F1299" s="14" t="s">
        <v>1866</v>
      </c>
      <c r="G1299" s="32" t="s">
        <v>1865</v>
      </c>
    </row>
    <row r="1300" spans="2:7" x14ac:dyDescent="0.3">
      <c r="B1300" s="14" t="s">
        <v>1441</v>
      </c>
      <c r="C1300" s="14" t="s">
        <v>3596</v>
      </c>
      <c r="D1300" s="14" t="s">
        <v>1643</v>
      </c>
      <c r="E1300" s="14" t="s">
        <v>3612</v>
      </c>
      <c r="F1300" s="14" t="s">
        <v>1868</v>
      </c>
      <c r="G1300" s="32" t="s">
        <v>1867</v>
      </c>
    </row>
    <row r="1301" spans="2:7" x14ac:dyDescent="0.3">
      <c r="B1301" s="14" t="s">
        <v>1441</v>
      </c>
      <c r="C1301" s="14" t="s">
        <v>3596</v>
      </c>
      <c r="D1301" s="14" t="s">
        <v>1643</v>
      </c>
      <c r="E1301" s="14" t="s">
        <v>3612</v>
      </c>
      <c r="F1301" s="14" t="s">
        <v>1870</v>
      </c>
      <c r="G1301" s="32" t="s">
        <v>1869</v>
      </c>
    </row>
    <row r="1302" spans="2:7" x14ac:dyDescent="0.3">
      <c r="B1302" s="14" t="s">
        <v>1441</v>
      </c>
      <c r="C1302" s="14" t="s">
        <v>3596</v>
      </c>
      <c r="D1302" s="14" t="s">
        <v>1643</v>
      </c>
      <c r="E1302" s="14" t="s">
        <v>3612</v>
      </c>
      <c r="F1302" s="14" t="s">
        <v>1872</v>
      </c>
      <c r="G1302" s="32" t="s">
        <v>1871</v>
      </c>
    </row>
    <row r="1303" spans="2:7" x14ac:dyDescent="0.3">
      <c r="B1303" s="27" t="s">
        <v>1441</v>
      </c>
      <c r="C1303" s="27" t="s">
        <v>3596</v>
      </c>
      <c r="D1303" s="27" t="s">
        <v>1643</v>
      </c>
      <c r="E1303" s="27" t="s">
        <v>3613</v>
      </c>
      <c r="F1303" s="27" t="s">
        <v>4955</v>
      </c>
      <c r="G1303" s="28" t="s">
        <v>1874</v>
      </c>
    </row>
    <row r="1304" spans="2:7" x14ac:dyDescent="0.3">
      <c r="B1304" s="14" t="s">
        <v>1441</v>
      </c>
      <c r="C1304" s="14" t="s">
        <v>3596</v>
      </c>
      <c r="D1304" s="14" t="s">
        <v>1643</v>
      </c>
      <c r="E1304" s="14" t="s">
        <v>3613</v>
      </c>
      <c r="F1304" s="14" t="s">
        <v>1876</v>
      </c>
      <c r="G1304" s="32" t="s">
        <v>1875</v>
      </c>
    </row>
    <row r="1305" spans="2:7" x14ac:dyDescent="0.3">
      <c r="B1305" s="14" t="s">
        <v>1441</v>
      </c>
      <c r="C1305" s="14" t="s">
        <v>3596</v>
      </c>
      <c r="D1305" s="14" t="s">
        <v>1643</v>
      </c>
      <c r="E1305" s="14" t="s">
        <v>3613</v>
      </c>
      <c r="F1305" s="14" t="s">
        <v>1878</v>
      </c>
      <c r="G1305" s="32" t="s">
        <v>1877</v>
      </c>
    </row>
    <row r="1306" spans="2:7" x14ac:dyDescent="0.3">
      <c r="B1306" s="14" t="s">
        <v>1441</v>
      </c>
      <c r="C1306" s="14" t="s">
        <v>3596</v>
      </c>
      <c r="D1306" s="14" t="s">
        <v>1643</v>
      </c>
      <c r="E1306" s="14" t="s">
        <v>3613</v>
      </c>
      <c r="F1306" s="14" t="s">
        <v>1880</v>
      </c>
      <c r="G1306" s="32" t="s">
        <v>1879</v>
      </c>
    </row>
    <row r="1307" spans="2:7" x14ac:dyDescent="0.3">
      <c r="B1307" s="27" t="s">
        <v>1441</v>
      </c>
      <c r="C1307" s="27" t="s">
        <v>3596</v>
      </c>
      <c r="D1307" s="27" t="s">
        <v>1643</v>
      </c>
      <c r="E1307" s="27" t="s">
        <v>3614</v>
      </c>
      <c r="F1307" s="27" t="s">
        <v>4956</v>
      </c>
      <c r="G1307" s="28" t="s">
        <v>1881</v>
      </c>
    </row>
    <row r="1308" spans="2:7" x14ac:dyDescent="0.3">
      <c r="B1308" s="14" t="s">
        <v>1441</v>
      </c>
      <c r="C1308" s="14" t="s">
        <v>3596</v>
      </c>
      <c r="D1308" s="14" t="s">
        <v>1643</v>
      </c>
      <c r="E1308" s="14" t="s">
        <v>3614</v>
      </c>
      <c r="F1308" s="14" t="s">
        <v>1883</v>
      </c>
      <c r="G1308" s="32" t="s">
        <v>1882</v>
      </c>
    </row>
    <row r="1309" spans="2:7" x14ac:dyDescent="0.3">
      <c r="B1309" s="14" t="s">
        <v>1441</v>
      </c>
      <c r="C1309" s="14" t="s">
        <v>3596</v>
      </c>
      <c r="D1309" s="14" t="s">
        <v>1643</v>
      </c>
      <c r="E1309" s="14" t="s">
        <v>3614</v>
      </c>
      <c r="F1309" s="14" t="s">
        <v>1885</v>
      </c>
      <c r="G1309" s="32" t="s">
        <v>1884</v>
      </c>
    </row>
    <row r="1310" spans="2:7" x14ac:dyDescent="0.3">
      <c r="B1310" s="27" t="s">
        <v>1441</v>
      </c>
      <c r="C1310" s="27" t="s">
        <v>3596</v>
      </c>
      <c r="D1310" s="27" t="s">
        <v>1643</v>
      </c>
      <c r="E1310" s="27" t="s">
        <v>3615</v>
      </c>
      <c r="F1310" s="27" t="s">
        <v>4957</v>
      </c>
      <c r="G1310" s="28" t="s">
        <v>1886</v>
      </c>
    </row>
    <row r="1311" spans="2:7" x14ac:dyDescent="0.3">
      <c r="B1311" s="14" t="s">
        <v>1441</v>
      </c>
      <c r="C1311" s="14" t="s">
        <v>3596</v>
      </c>
      <c r="D1311" s="14" t="s">
        <v>1643</v>
      </c>
      <c r="E1311" s="14" t="s">
        <v>3615</v>
      </c>
      <c r="F1311" s="14" t="s">
        <v>1888</v>
      </c>
      <c r="G1311" s="32" t="s">
        <v>1887</v>
      </c>
    </row>
    <row r="1312" spans="2:7" x14ac:dyDescent="0.3">
      <c r="B1312" s="27" t="s">
        <v>1441</v>
      </c>
      <c r="C1312" s="27" t="s">
        <v>3596</v>
      </c>
      <c r="D1312" s="27" t="s">
        <v>1643</v>
      </c>
      <c r="E1312" s="27" t="s">
        <v>3616</v>
      </c>
      <c r="F1312" s="27" t="s">
        <v>4958</v>
      </c>
      <c r="G1312" s="28" t="s">
        <v>1889</v>
      </c>
    </row>
    <row r="1313" spans="2:7" x14ac:dyDescent="0.3">
      <c r="B1313" s="14" t="s">
        <v>1441</v>
      </c>
      <c r="C1313" s="14" t="s">
        <v>3596</v>
      </c>
      <c r="D1313" s="14" t="s">
        <v>1643</v>
      </c>
      <c r="E1313" s="14" t="s">
        <v>3616</v>
      </c>
      <c r="F1313" s="14" t="s">
        <v>1891</v>
      </c>
      <c r="G1313" s="32" t="s">
        <v>1890</v>
      </c>
    </row>
    <row r="1314" spans="2:7" x14ac:dyDescent="0.3">
      <c r="B1314" s="27" t="s">
        <v>1441</v>
      </c>
      <c r="C1314" s="27" t="s">
        <v>3596</v>
      </c>
      <c r="D1314" s="27" t="s">
        <v>1643</v>
      </c>
      <c r="E1314" s="27" t="s">
        <v>3617</v>
      </c>
      <c r="F1314" s="27" t="s">
        <v>4959</v>
      </c>
      <c r="G1314" s="28" t="s">
        <v>1892</v>
      </c>
    </row>
    <row r="1315" spans="2:7" x14ac:dyDescent="0.3">
      <c r="B1315" s="14" t="s">
        <v>1441</v>
      </c>
      <c r="C1315" s="14" t="s">
        <v>3596</v>
      </c>
      <c r="D1315" s="14" t="s">
        <v>1643</v>
      </c>
      <c r="E1315" s="14" t="s">
        <v>3617</v>
      </c>
      <c r="F1315" s="14" t="s">
        <v>1894</v>
      </c>
      <c r="G1315" s="32" t="s">
        <v>1893</v>
      </c>
    </row>
    <row r="1316" spans="2:7" x14ac:dyDescent="0.3">
      <c r="B1316" s="14" t="s">
        <v>1441</v>
      </c>
      <c r="C1316" s="14" t="s">
        <v>3596</v>
      </c>
      <c r="D1316" s="14" t="s">
        <v>1643</v>
      </c>
      <c r="E1316" s="14" t="s">
        <v>3617</v>
      </c>
      <c r="F1316" s="14" t="s">
        <v>1896</v>
      </c>
      <c r="G1316" s="32" t="s">
        <v>1895</v>
      </c>
    </row>
    <row r="1317" spans="2:7" x14ac:dyDescent="0.3">
      <c r="B1317" s="27" t="s">
        <v>1441</v>
      </c>
      <c r="C1317" s="27" t="s">
        <v>3596</v>
      </c>
      <c r="D1317" s="27" t="s">
        <v>1643</v>
      </c>
      <c r="E1317" s="27" t="s">
        <v>3618</v>
      </c>
      <c r="F1317" s="27" t="s">
        <v>4960</v>
      </c>
      <c r="G1317" s="28" t="s">
        <v>1897</v>
      </c>
    </row>
    <row r="1318" spans="2:7" x14ac:dyDescent="0.3">
      <c r="B1318" s="14" t="s">
        <v>1441</v>
      </c>
      <c r="C1318" s="14" t="s">
        <v>3596</v>
      </c>
      <c r="D1318" s="14" t="s">
        <v>1643</v>
      </c>
      <c r="E1318" s="14" t="s">
        <v>3618</v>
      </c>
      <c r="F1318" s="14" t="s">
        <v>1899</v>
      </c>
      <c r="G1318" s="32" t="s">
        <v>1898</v>
      </c>
    </row>
    <row r="1319" spans="2:7" x14ac:dyDescent="0.3">
      <c r="B1319" s="27" t="s">
        <v>1441</v>
      </c>
      <c r="C1319" s="27" t="s">
        <v>3596</v>
      </c>
      <c r="D1319" s="27" t="s">
        <v>1643</v>
      </c>
      <c r="E1319" s="27" t="s">
        <v>3619</v>
      </c>
      <c r="F1319" s="27" t="s">
        <v>4961</v>
      </c>
      <c r="G1319" s="28" t="s">
        <v>1900</v>
      </c>
    </row>
    <row r="1320" spans="2:7" x14ac:dyDescent="0.3">
      <c r="B1320" s="14" t="s">
        <v>1441</v>
      </c>
      <c r="C1320" s="14" t="s">
        <v>3596</v>
      </c>
      <c r="D1320" s="14" t="s">
        <v>1643</v>
      </c>
      <c r="E1320" s="14" t="s">
        <v>3619</v>
      </c>
      <c r="F1320" s="14" t="s">
        <v>1902</v>
      </c>
      <c r="G1320" s="32" t="s">
        <v>1901</v>
      </c>
    </row>
    <row r="1321" spans="2:7" x14ac:dyDescent="0.3">
      <c r="B1321" s="27" t="s">
        <v>1441</v>
      </c>
      <c r="C1321" s="27" t="s">
        <v>3596</v>
      </c>
      <c r="D1321" s="27" t="s">
        <v>1643</v>
      </c>
      <c r="E1321" s="27" t="s">
        <v>3841</v>
      </c>
      <c r="F1321" s="27" t="s">
        <v>3841</v>
      </c>
      <c r="G1321" s="28" t="s">
        <v>1697</v>
      </c>
    </row>
    <row r="1322" spans="2:7" x14ac:dyDescent="0.3">
      <c r="B1322" s="29" t="s">
        <v>1441</v>
      </c>
      <c r="C1322" s="29" t="s">
        <v>3596</v>
      </c>
      <c r="D1322" s="29" t="s">
        <v>1643</v>
      </c>
      <c r="E1322" s="29" t="s">
        <v>3841</v>
      </c>
      <c r="F1322" s="29" t="s">
        <v>4443</v>
      </c>
      <c r="G1322" s="30" t="s">
        <v>4442</v>
      </c>
    </row>
    <row r="1323" spans="2:7" x14ac:dyDescent="0.3">
      <c r="B1323" s="14" t="s">
        <v>1441</v>
      </c>
      <c r="C1323" s="14" t="s">
        <v>3596</v>
      </c>
      <c r="D1323" s="14" t="s">
        <v>1643</v>
      </c>
      <c r="E1323" s="14" t="s">
        <v>3841</v>
      </c>
      <c r="F1323" s="14" t="s">
        <v>1699</v>
      </c>
      <c r="G1323" s="32" t="s">
        <v>1698</v>
      </c>
    </row>
    <row r="1324" spans="2:7" x14ac:dyDescent="0.3">
      <c r="B1324" s="14" t="s">
        <v>1441</v>
      </c>
      <c r="C1324" s="14" t="s">
        <v>3596</v>
      </c>
      <c r="D1324" s="14" t="s">
        <v>1643</v>
      </c>
      <c r="E1324" s="14" t="s">
        <v>3841</v>
      </c>
      <c r="F1324" s="31" t="s">
        <v>5022</v>
      </c>
      <c r="G1324" s="31" t="s">
        <v>5023</v>
      </c>
    </row>
    <row r="1325" spans="2:7" x14ac:dyDescent="0.3">
      <c r="B1325" s="32" t="s">
        <v>1441</v>
      </c>
      <c r="C1325" s="32" t="s">
        <v>3596</v>
      </c>
      <c r="D1325" s="32" t="s">
        <v>1643</v>
      </c>
      <c r="E1325" s="32" t="s">
        <v>3841</v>
      </c>
      <c r="F1325" s="32" t="s">
        <v>4445</v>
      </c>
      <c r="G1325" s="32" t="s">
        <v>4444</v>
      </c>
    </row>
    <row r="1326" spans="2:7" x14ac:dyDescent="0.3">
      <c r="B1326" s="14" t="s">
        <v>1441</v>
      </c>
      <c r="C1326" s="14" t="s">
        <v>3596</v>
      </c>
      <c r="D1326" s="14" t="s">
        <v>1643</v>
      </c>
      <c r="E1326" s="14" t="s">
        <v>3841</v>
      </c>
      <c r="F1326" s="14" t="s">
        <v>1701</v>
      </c>
      <c r="G1326" s="32" t="s">
        <v>1700</v>
      </c>
    </row>
    <row r="1327" spans="2:7" x14ac:dyDescent="0.3">
      <c r="B1327" s="31" t="s">
        <v>1441</v>
      </c>
      <c r="C1327" s="31" t="s">
        <v>3596</v>
      </c>
      <c r="D1327" s="31" t="s">
        <v>1643</v>
      </c>
      <c r="E1327" s="31" t="s">
        <v>3841</v>
      </c>
      <c r="F1327" s="31" t="s">
        <v>4447</v>
      </c>
      <c r="G1327" s="31" t="s">
        <v>4446</v>
      </c>
    </row>
    <row r="1328" spans="2:7" x14ac:dyDescent="0.3">
      <c r="B1328" s="14" t="s">
        <v>1441</v>
      </c>
      <c r="C1328" s="14" t="s">
        <v>3596</v>
      </c>
      <c r="D1328" s="14" t="s">
        <v>1643</v>
      </c>
      <c r="E1328" s="14" t="s">
        <v>3841</v>
      </c>
      <c r="F1328" s="14" t="s">
        <v>1703</v>
      </c>
      <c r="G1328" s="32" t="s">
        <v>1702</v>
      </c>
    </row>
    <row r="1329" spans="2:7" x14ac:dyDescent="0.3">
      <c r="B1329" s="14" t="s">
        <v>1441</v>
      </c>
      <c r="C1329" s="14" t="s">
        <v>3596</v>
      </c>
      <c r="D1329" s="14" t="s">
        <v>1643</v>
      </c>
      <c r="E1329" s="14" t="s">
        <v>3841</v>
      </c>
      <c r="F1329" s="14" t="s">
        <v>1705</v>
      </c>
      <c r="G1329" s="32" t="s">
        <v>1704</v>
      </c>
    </row>
    <row r="1330" spans="2:7" x14ac:dyDescent="0.3">
      <c r="B1330" s="14" t="s">
        <v>1441</v>
      </c>
      <c r="C1330" s="14" t="s">
        <v>3596</v>
      </c>
      <c r="D1330" s="14" t="s">
        <v>1643</v>
      </c>
      <c r="E1330" s="14" t="s">
        <v>3841</v>
      </c>
      <c r="F1330" s="14" t="s">
        <v>1707</v>
      </c>
      <c r="G1330" s="32" t="s">
        <v>1706</v>
      </c>
    </row>
    <row r="1331" spans="2:7" x14ac:dyDescent="0.3">
      <c r="B1331" s="14" t="s">
        <v>1441</v>
      </c>
      <c r="C1331" s="14" t="s">
        <v>3596</v>
      </c>
      <c r="D1331" s="14" t="s">
        <v>1643</v>
      </c>
      <c r="E1331" s="14" t="s">
        <v>3841</v>
      </c>
      <c r="F1331" s="14" t="s">
        <v>1709</v>
      </c>
      <c r="G1331" s="32" t="s">
        <v>1708</v>
      </c>
    </row>
    <row r="1332" spans="2:7" x14ac:dyDescent="0.3">
      <c r="B1332" s="31" t="s">
        <v>1441</v>
      </c>
      <c r="C1332" s="31" t="s">
        <v>3596</v>
      </c>
      <c r="D1332" s="31" t="s">
        <v>1643</v>
      </c>
      <c r="E1332" s="31" t="s">
        <v>3841</v>
      </c>
      <c r="F1332" s="31" t="s">
        <v>4449</v>
      </c>
      <c r="G1332" s="31" t="s">
        <v>4448</v>
      </c>
    </row>
    <row r="1333" spans="2:7" x14ac:dyDescent="0.3">
      <c r="B1333" s="14" t="s">
        <v>1441</v>
      </c>
      <c r="C1333" s="14" t="s">
        <v>3596</v>
      </c>
      <c r="D1333" s="14" t="s">
        <v>1643</v>
      </c>
      <c r="E1333" s="14" t="s">
        <v>3841</v>
      </c>
      <c r="F1333" s="14" t="s">
        <v>1711</v>
      </c>
      <c r="G1333" s="32" t="s">
        <v>1710</v>
      </c>
    </row>
    <row r="1334" spans="2:7" x14ac:dyDescent="0.3">
      <c r="B1334" s="31" t="s">
        <v>1441</v>
      </c>
      <c r="C1334" s="31" t="s">
        <v>3596</v>
      </c>
      <c r="D1334" s="31" t="s">
        <v>1643</v>
      </c>
      <c r="E1334" s="31" t="s">
        <v>3841</v>
      </c>
      <c r="F1334" s="31" t="s">
        <v>4451</v>
      </c>
      <c r="G1334" s="31" t="s">
        <v>4450</v>
      </c>
    </row>
    <row r="1335" spans="2:7" x14ac:dyDescent="0.3">
      <c r="B1335" s="31" t="s">
        <v>1441</v>
      </c>
      <c r="C1335" s="31" t="s">
        <v>3596</v>
      </c>
      <c r="D1335" s="31" t="s">
        <v>1643</v>
      </c>
      <c r="E1335" s="31" t="s">
        <v>3841</v>
      </c>
      <c r="F1335" s="31" t="s">
        <v>4453</v>
      </c>
      <c r="G1335" s="31" t="s">
        <v>4452</v>
      </c>
    </row>
    <row r="1336" spans="2:7" x14ac:dyDescent="0.3">
      <c r="B1336" s="31" t="s">
        <v>1441</v>
      </c>
      <c r="C1336" s="31" t="s">
        <v>3596</v>
      </c>
      <c r="D1336" s="31" t="s">
        <v>4454</v>
      </c>
      <c r="E1336" s="31" t="s">
        <v>3841</v>
      </c>
      <c r="F1336" s="31" t="s">
        <v>4456</v>
      </c>
      <c r="G1336" s="31" t="s">
        <v>4455</v>
      </c>
    </row>
    <row r="1337" spans="2:7" x14ac:dyDescent="0.3">
      <c r="B1337" s="31" t="s">
        <v>1441</v>
      </c>
      <c r="C1337" s="31" t="s">
        <v>3596</v>
      </c>
      <c r="D1337" s="31" t="s">
        <v>1643</v>
      </c>
      <c r="E1337" s="31" t="s">
        <v>3841</v>
      </c>
      <c r="F1337" s="31" t="s">
        <v>4458</v>
      </c>
      <c r="G1337" s="31" t="s">
        <v>4457</v>
      </c>
    </row>
    <row r="1338" spans="2:7" x14ac:dyDescent="0.3">
      <c r="B1338" s="14" t="s">
        <v>1441</v>
      </c>
      <c r="C1338" s="14" t="s">
        <v>3596</v>
      </c>
      <c r="D1338" s="14" t="s">
        <v>1643</v>
      </c>
      <c r="E1338" s="14" t="s">
        <v>3841</v>
      </c>
      <c r="F1338" s="14" t="s">
        <v>1713</v>
      </c>
      <c r="G1338" s="32" t="s">
        <v>1712</v>
      </c>
    </row>
    <row r="1339" spans="2:7" x14ac:dyDescent="0.3">
      <c r="B1339" s="31" t="s">
        <v>1441</v>
      </c>
      <c r="C1339" s="31" t="s">
        <v>3596</v>
      </c>
      <c r="D1339" s="31" t="s">
        <v>1643</v>
      </c>
      <c r="E1339" s="31" t="s">
        <v>3841</v>
      </c>
      <c r="F1339" s="31" t="s">
        <v>4460</v>
      </c>
      <c r="G1339" s="31" t="s">
        <v>4459</v>
      </c>
    </row>
    <row r="1340" spans="2:7" x14ac:dyDescent="0.3">
      <c r="B1340" s="14" t="s">
        <v>1441</v>
      </c>
      <c r="C1340" s="14" t="s">
        <v>3596</v>
      </c>
      <c r="D1340" s="14" t="s">
        <v>1643</v>
      </c>
      <c r="E1340" s="14" t="s">
        <v>3841</v>
      </c>
      <c r="F1340" s="14" t="s">
        <v>1715</v>
      </c>
      <c r="G1340" s="32" t="s">
        <v>1714</v>
      </c>
    </row>
    <row r="1341" spans="2:7" x14ac:dyDescent="0.3">
      <c r="B1341" s="30" t="s">
        <v>1441</v>
      </c>
      <c r="C1341" s="30" t="s">
        <v>3596</v>
      </c>
      <c r="D1341" s="30" t="s">
        <v>1643</v>
      </c>
      <c r="E1341" s="30" t="s">
        <v>3841</v>
      </c>
      <c r="F1341" s="30" t="s">
        <v>4462</v>
      </c>
      <c r="G1341" s="30" t="s">
        <v>4461</v>
      </c>
    </row>
    <row r="1342" spans="2:7" x14ac:dyDescent="0.3">
      <c r="B1342" s="14" t="s">
        <v>1441</v>
      </c>
      <c r="C1342" s="14" t="s">
        <v>3596</v>
      </c>
      <c r="D1342" s="14" t="s">
        <v>1643</v>
      </c>
      <c r="E1342" s="14" t="s">
        <v>3841</v>
      </c>
      <c r="F1342" s="14" t="s">
        <v>1717</v>
      </c>
      <c r="G1342" s="32" t="s">
        <v>1716</v>
      </c>
    </row>
    <row r="1343" spans="2:7" x14ac:dyDescent="0.3">
      <c r="B1343" s="14" t="s">
        <v>1441</v>
      </c>
      <c r="C1343" s="14" t="s">
        <v>3596</v>
      </c>
      <c r="D1343" s="14" t="s">
        <v>1643</v>
      </c>
      <c r="E1343" s="14" t="s">
        <v>3841</v>
      </c>
      <c r="F1343" s="14" t="s">
        <v>1719</v>
      </c>
      <c r="G1343" s="32" t="s">
        <v>1718</v>
      </c>
    </row>
    <row r="1344" spans="2:7" x14ac:dyDescent="0.3">
      <c r="B1344" s="31" t="s">
        <v>1441</v>
      </c>
      <c r="C1344" s="31" t="s">
        <v>3596</v>
      </c>
      <c r="D1344" s="31" t="s">
        <v>1643</v>
      </c>
      <c r="E1344" s="31" t="s">
        <v>3841</v>
      </c>
      <c r="F1344" s="31" t="s">
        <v>4464</v>
      </c>
      <c r="G1344" s="31" t="s">
        <v>4463</v>
      </c>
    </row>
    <row r="1345" spans="2:7" x14ac:dyDescent="0.3">
      <c r="B1345" s="31" t="s">
        <v>1441</v>
      </c>
      <c r="C1345" s="31" t="s">
        <v>3596</v>
      </c>
      <c r="D1345" s="31" t="s">
        <v>1643</v>
      </c>
      <c r="E1345" s="31" t="s">
        <v>4979</v>
      </c>
      <c r="F1345" s="31" t="s">
        <v>4980</v>
      </c>
      <c r="G1345" s="31" t="s">
        <v>4981</v>
      </c>
    </row>
    <row r="1346" spans="2:7" x14ac:dyDescent="0.3">
      <c r="B1346" s="14" t="s">
        <v>1441</v>
      </c>
      <c r="C1346" s="14" t="s">
        <v>3596</v>
      </c>
      <c r="D1346" s="14" t="s">
        <v>1643</v>
      </c>
      <c r="E1346" s="14" t="s">
        <v>3841</v>
      </c>
      <c r="F1346" s="14" t="s">
        <v>1721</v>
      </c>
      <c r="G1346" s="32" t="s">
        <v>1720</v>
      </c>
    </row>
    <row r="1347" spans="2:7" x14ac:dyDescent="0.3">
      <c r="B1347" s="31" t="s">
        <v>1441</v>
      </c>
      <c r="C1347" s="31" t="s">
        <v>3596</v>
      </c>
      <c r="D1347" s="31" t="s">
        <v>1643</v>
      </c>
      <c r="E1347" s="31" t="s">
        <v>3841</v>
      </c>
      <c r="F1347" s="31" t="s">
        <v>4466</v>
      </c>
      <c r="G1347" s="31" t="s">
        <v>4465</v>
      </c>
    </row>
    <row r="1348" spans="2:7" x14ac:dyDescent="0.3">
      <c r="B1348" s="31" t="s">
        <v>1441</v>
      </c>
      <c r="C1348" s="31" t="s">
        <v>3596</v>
      </c>
      <c r="D1348" s="31" t="s">
        <v>1643</v>
      </c>
      <c r="E1348" s="31" t="s">
        <v>3841</v>
      </c>
      <c r="F1348" s="31" t="s">
        <v>4468</v>
      </c>
      <c r="G1348" s="31" t="s">
        <v>4467</v>
      </c>
    </row>
    <row r="1349" spans="2:7" x14ac:dyDescent="0.3">
      <c r="B1349" s="14" t="s">
        <v>1441</v>
      </c>
      <c r="C1349" s="14" t="s">
        <v>3596</v>
      </c>
      <c r="D1349" s="14" t="s">
        <v>1643</v>
      </c>
      <c r="E1349" s="14" t="s">
        <v>3841</v>
      </c>
      <c r="F1349" s="14" t="s">
        <v>1723</v>
      </c>
      <c r="G1349" s="32" t="s">
        <v>1722</v>
      </c>
    </row>
    <row r="1350" spans="2:7" x14ac:dyDescent="0.3">
      <c r="B1350" s="14" t="s">
        <v>1441</v>
      </c>
      <c r="C1350" s="14" t="s">
        <v>3596</v>
      </c>
      <c r="D1350" s="14" t="s">
        <v>1643</v>
      </c>
      <c r="E1350" s="14" t="s">
        <v>3841</v>
      </c>
      <c r="F1350" s="14" t="s">
        <v>1725</v>
      </c>
      <c r="G1350" s="32" t="s">
        <v>1724</v>
      </c>
    </row>
    <row r="1351" spans="2:7" x14ac:dyDescent="0.3">
      <c r="B1351" s="14" t="s">
        <v>1441</v>
      </c>
      <c r="C1351" s="14" t="s">
        <v>3596</v>
      </c>
      <c r="D1351" s="14" t="s">
        <v>1643</v>
      </c>
      <c r="E1351" s="14" t="s">
        <v>3841</v>
      </c>
      <c r="F1351" s="14" t="s">
        <v>1727</v>
      </c>
      <c r="G1351" s="32" t="s">
        <v>1726</v>
      </c>
    </row>
    <row r="1352" spans="2:7" x14ac:dyDescent="0.3">
      <c r="B1352" s="29" t="s">
        <v>1441</v>
      </c>
      <c r="C1352" s="29" t="s">
        <v>3596</v>
      </c>
      <c r="D1352" s="29" t="s">
        <v>1643</v>
      </c>
      <c r="E1352" s="29" t="s">
        <v>3841</v>
      </c>
      <c r="F1352" s="29" t="s">
        <v>4469</v>
      </c>
      <c r="G1352" s="30" t="s">
        <v>3842</v>
      </c>
    </row>
    <row r="1353" spans="2:7" x14ac:dyDescent="0.3">
      <c r="B1353" s="14" t="s">
        <v>1441</v>
      </c>
      <c r="C1353" s="14" t="s">
        <v>3596</v>
      </c>
      <c r="D1353" s="14" t="s">
        <v>1643</v>
      </c>
      <c r="E1353" s="14" t="s">
        <v>3841</v>
      </c>
      <c r="F1353" s="14" t="s">
        <v>1729</v>
      </c>
      <c r="G1353" s="32" t="s">
        <v>1728</v>
      </c>
    </row>
    <row r="1354" spans="2:7" x14ac:dyDescent="0.3">
      <c r="B1354" s="14" t="s">
        <v>1441</v>
      </c>
      <c r="C1354" s="14" t="s">
        <v>3596</v>
      </c>
      <c r="D1354" s="14" t="s">
        <v>1643</v>
      </c>
      <c r="E1354" s="14" t="s">
        <v>3841</v>
      </c>
      <c r="F1354" s="14" t="s">
        <v>1731</v>
      </c>
      <c r="G1354" s="32" t="s">
        <v>1730</v>
      </c>
    </row>
    <row r="1355" spans="2:7" x14ac:dyDescent="0.3">
      <c r="B1355" s="14" t="s">
        <v>1441</v>
      </c>
      <c r="C1355" s="14" t="s">
        <v>3596</v>
      </c>
      <c r="D1355" s="14" t="s">
        <v>1643</v>
      </c>
      <c r="E1355" s="14" t="s">
        <v>3841</v>
      </c>
      <c r="F1355" s="14" t="s">
        <v>1733</v>
      </c>
      <c r="G1355" s="32" t="s">
        <v>1732</v>
      </c>
    </row>
    <row r="1356" spans="2:7" x14ac:dyDescent="0.3">
      <c r="B1356" s="14" t="s">
        <v>1441</v>
      </c>
      <c r="C1356" s="14" t="s">
        <v>3596</v>
      </c>
      <c r="D1356" s="14" t="s">
        <v>1643</v>
      </c>
      <c r="E1356" s="14" t="s">
        <v>3841</v>
      </c>
      <c r="F1356" s="14" t="s">
        <v>1735</v>
      </c>
      <c r="G1356" s="32" t="s">
        <v>1734</v>
      </c>
    </row>
    <row r="1357" spans="2:7" x14ac:dyDescent="0.3">
      <c r="B1357" s="27" t="s">
        <v>1441</v>
      </c>
      <c r="C1357" s="27" t="s">
        <v>3596</v>
      </c>
      <c r="D1357" s="27" t="s">
        <v>1643</v>
      </c>
      <c r="E1357" s="27" t="s">
        <v>4470</v>
      </c>
      <c r="F1357" s="27" t="s">
        <v>4470</v>
      </c>
      <c r="G1357" s="28" t="s">
        <v>4514</v>
      </c>
    </row>
    <row r="1358" spans="2:7" x14ac:dyDescent="0.3">
      <c r="B1358" s="27" t="s">
        <v>1441</v>
      </c>
      <c r="C1358" s="27" t="s">
        <v>3596</v>
      </c>
      <c r="D1358" s="27" t="s">
        <v>1643</v>
      </c>
      <c r="E1358" s="27" t="s">
        <v>1737</v>
      </c>
      <c r="F1358" s="27" t="s">
        <v>1737</v>
      </c>
      <c r="G1358" s="28" t="s">
        <v>1736</v>
      </c>
    </row>
    <row r="1359" spans="2:7" x14ac:dyDescent="0.3">
      <c r="B1359" s="14" t="s">
        <v>1441</v>
      </c>
      <c r="C1359" s="14" t="s">
        <v>3596</v>
      </c>
      <c r="D1359" s="14" t="s">
        <v>1643</v>
      </c>
      <c r="E1359" s="14" t="s">
        <v>1737</v>
      </c>
      <c r="F1359" s="14" t="s">
        <v>1739</v>
      </c>
      <c r="G1359" s="32" t="s">
        <v>1738</v>
      </c>
    </row>
    <row r="1360" spans="2:7" x14ac:dyDescent="0.3">
      <c r="B1360" s="14" t="s">
        <v>1441</v>
      </c>
      <c r="C1360" s="14" t="s">
        <v>3596</v>
      </c>
      <c r="D1360" s="14" t="s">
        <v>1643</v>
      </c>
      <c r="E1360" s="14" t="s">
        <v>1737</v>
      </c>
      <c r="F1360" s="14" t="s">
        <v>1741</v>
      </c>
      <c r="G1360" s="32" t="s">
        <v>1740</v>
      </c>
    </row>
    <row r="1361" spans="2:7" x14ac:dyDescent="0.3">
      <c r="B1361" s="14" t="s">
        <v>1441</v>
      </c>
      <c r="C1361" s="14" t="s">
        <v>3596</v>
      </c>
      <c r="D1361" s="14" t="s">
        <v>1643</v>
      </c>
      <c r="E1361" s="14" t="s">
        <v>1737</v>
      </c>
      <c r="F1361" s="14" t="s">
        <v>4471</v>
      </c>
      <c r="G1361" s="32" t="s">
        <v>1742</v>
      </c>
    </row>
    <row r="1362" spans="2:7" x14ac:dyDescent="0.3">
      <c r="B1362" s="33" t="s">
        <v>1441</v>
      </c>
      <c r="C1362" s="33" t="s">
        <v>3596</v>
      </c>
      <c r="D1362" s="33" t="s">
        <v>1643</v>
      </c>
      <c r="E1362" s="33" t="s">
        <v>1737</v>
      </c>
      <c r="F1362" s="33" t="s">
        <v>4473</v>
      </c>
      <c r="G1362" s="33" t="s">
        <v>4472</v>
      </c>
    </row>
    <row r="1363" spans="2:7" x14ac:dyDescent="0.3">
      <c r="B1363" s="14" t="s">
        <v>1441</v>
      </c>
      <c r="C1363" s="14" t="s">
        <v>3596</v>
      </c>
      <c r="D1363" s="14" t="s">
        <v>1643</v>
      </c>
      <c r="E1363" s="14" t="s">
        <v>1737</v>
      </c>
      <c r="F1363" s="14" t="s">
        <v>1744</v>
      </c>
      <c r="G1363" s="32" t="s">
        <v>1743</v>
      </c>
    </row>
    <row r="1364" spans="2:7" x14ac:dyDescent="0.3">
      <c r="B1364" s="14" t="s">
        <v>1441</v>
      </c>
      <c r="C1364" s="14" t="s">
        <v>3596</v>
      </c>
      <c r="D1364" s="14" t="s">
        <v>1643</v>
      </c>
      <c r="E1364" s="14" t="s">
        <v>1737</v>
      </c>
      <c r="F1364" s="14" t="s">
        <v>1746</v>
      </c>
      <c r="G1364" s="32" t="s">
        <v>1745</v>
      </c>
    </row>
    <row r="1365" spans="2:7" x14ac:dyDescent="0.3">
      <c r="B1365" s="14" t="s">
        <v>1441</v>
      </c>
      <c r="C1365" s="14" t="s">
        <v>3596</v>
      </c>
      <c r="D1365" s="14" t="s">
        <v>1643</v>
      </c>
      <c r="E1365" s="14" t="s">
        <v>1737</v>
      </c>
      <c r="F1365" s="14" t="s">
        <v>1748</v>
      </c>
      <c r="G1365" s="32" t="s">
        <v>1747</v>
      </c>
    </row>
    <row r="1366" spans="2:7" x14ac:dyDescent="0.3">
      <c r="B1366" s="14" t="s">
        <v>1441</v>
      </c>
      <c r="C1366" s="14" t="s">
        <v>3596</v>
      </c>
      <c r="D1366" s="14" t="s">
        <v>1643</v>
      </c>
      <c r="E1366" s="14" t="s">
        <v>1737</v>
      </c>
      <c r="F1366" s="14" t="s">
        <v>1750</v>
      </c>
      <c r="G1366" s="32" t="s">
        <v>1749</v>
      </c>
    </row>
    <row r="1367" spans="2:7" x14ac:dyDescent="0.3">
      <c r="B1367" s="14" t="s">
        <v>1441</v>
      </c>
      <c r="C1367" s="14" t="s">
        <v>3596</v>
      </c>
      <c r="D1367" s="14" t="s">
        <v>1643</v>
      </c>
      <c r="E1367" s="14" t="s">
        <v>1737</v>
      </c>
      <c r="F1367" s="14" t="s">
        <v>1752</v>
      </c>
      <c r="G1367" s="32" t="s">
        <v>1751</v>
      </c>
    </row>
    <row r="1368" spans="2:7" x14ac:dyDescent="0.3">
      <c r="B1368" s="14" t="s">
        <v>1441</v>
      </c>
      <c r="C1368" s="14" t="s">
        <v>3596</v>
      </c>
      <c r="D1368" s="14" t="s">
        <v>1643</v>
      </c>
      <c r="E1368" s="14" t="s">
        <v>1737</v>
      </c>
      <c r="F1368" s="14" t="s">
        <v>1754</v>
      </c>
      <c r="G1368" s="32" t="s">
        <v>1753</v>
      </c>
    </row>
    <row r="1369" spans="2:7" x14ac:dyDescent="0.3">
      <c r="B1369" s="14" t="s">
        <v>1441</v>
      </c>
      <c r="C1369" s="14" t="s">
        <v>3596</v>
      </c>
      <c r="D1369" s="14" t="s">
        <v>1643</v>
      </c>
      <c r="E1369" s="14" t="s">
        <v>1737</v>
      </c>
      <c r="F1369" s="14" t="s">
        <v>1756</v>
      </c>
      <c r="G1369" s="32" t="s">
        <v>1755</v>
      </c>
    </row>
    <row r="1370" spans="2:7" x14ac:dyDescent="0.3">
      <c r="B1370" s="14" t="s">
        <v>1441</v>
      </c>
      <c r="C1370" s="14" t="s">
        <v>3596</v>
      </c>
      <c r="D1370" s="14" t="s">
        <v>1643</v>
      </c>
      <c r="E1370" s="14" t="s">
        <v>1737</v>
      </c>
      <c r="F1370" s="14" t="s">
        <v>1758</v>
      </c>
      <c r="G1370" s="32" t="s">
        <v>1757</v>
      </c>
    </row>
    <row r="1371" spans="2:7" x14ac:dyDescent="0.3">
      <c r="B1371" s="27" t="s">
        <v>1441</v>
      </c>
      <c r="C1371" s="27" t="s">
        <v>3596</v>
      </c>
      <c r="D1371" s="27" t="s">
        <v>1643</v>
      </c>
      <c r="E1371" s="27" t="s">
        <v>4474</v>
      </c>
      <c r="F1371" s="27" t="s">
        <v>4474</v>
      </c>
      <c r="G1371" s="28" t="s">
        <v>1759</v>
      </c>
    </row>
    <row r="1372" spans="2:7" x14ac:dyDescent="0.3">
      <c r="B1372" s="31" t="s">
        <v>1441</v>
      </c>
      <c r="C1372" s="31" t="s">
        <v>3596</v>
      </c>
      <c r="D1372" s="31" t="s">
        <v>1643</v>
      </c>
      <c r="E1372" s="31" t="s">
        <v>4475</v>
      </c>
      <c r="F1372" s="31" t="s">
        <v>4477</v>
      </c>
      <c r="G1372" s="31" t="s">
        <v>4476</v>
      </c>
    </row>
    <row r="1373" spans="2:7" x14ac:dyDescent="0.3">
      <c r="B1373" s="14" t="s">
        <v>1441</v>
      </c>
      <c r="C1373" s="14" t="s">
        <v>3596</v>
      </c>
      <c r="D1373" s="14" t="s">
        <v>1643</v>
      </c>
      <c r="E1373" s="14" t="s">
        <v>4474</v>
      </c>
      <c r="F1373" s="14" t="s">
        <v>1761</v>
      </c>
      <c r="G1373" s="32" t="s">
        <v>1760</v>
      </c>
    </row>
    <row r="1374" spans="2:7" x14ac:dyDescent="0.3">
      <c r="B1374" s="14" t="s">
        <v>1441</v>
      </c>
      <c r="C1374" s="14" t="s">
        <v>3596</v>
      </c>
      <c r="D1374" s="14" t="s">
        <v>1643</v>
      </c>
      <c r="E1374" s="14" t="s">
        <v>4474</v>
      </c>
      <c r="F1374" s="14" t="s">
        <v>1763</v>
      </c>
      <c r="G1374" s="32" t="s">
        <v>1762</v>
      </c>
    </row>
    <row r="1375" spans="2:7" x14ac:dyDescent="0.3">
      <c r="B1375" s="14" t="s">
        <v>1441</v>
      </c>
      <c r="C1375" s="14" t="s">
        <v>3596</v>
      </c>
      <c r="D1375" s="14" t="s">
        <v>1643</v>
      </c>
      <c r="E1375" s="14" t="s">
        <v>4474</v>
      </c>
      <c r="F1375" s="14" t="s">
        <v>1765</v>
      </c>
      <c r="G1375" s="32" t="s">
        <v>1764</v>
      </c>
    </row>
    <row r="1376" spans="2:7" x14ac:dyDescent="0.3">
      <c r="B1376" s="27" t="s">
        <v>1441</v>
      </c>
      <c r="C1376" s="27" t="s">
        <v>3596</v>
      </c>
      <c r="D1376" s="27" t="s">
        <v>1643</v>
      </c>
      <c r="E1376" s="27" t="s">
        <v>3843</v>
      </c>
      <c r="F1376" s="27" t="s">
        <v>3843</v>
      </c>
      <c r="G1376" s="28" t="s">
        <v>1766</v>
      </c>
    </row>
    <row r="1377" spans="2:17" x14ac:dyDescent="0.3">
      <c r="B1377" s="14" t="s">
        <v>1441</v>
      </c>
      <c r="C1377" s="14" t="s">
        <v>3596</v>
      </c>
      <c r="D1377" s="14" t="s">
        <v>1643</v>
      </c>
      <c r="E1377" s="14" t="s">
        <v>3843</v>
      </c>
      <c r="F1377" s="14" t="s">
        <v>1768</v>
      </c>
      <c r="G1377" s="32" t="s">
        <v>1767</v>
      </c>
    </row>
    <row r="1378" spans="2:17" x14ac:dyDescent="0.3">
      <c r="B1378" s="14" t="s">
        <v>1441</v>
      </c>
      <c r="C1378" s="14" t="s">
        <v>3596</v>
      </c>
      <c r="D1378" s="14" t="s">
        <v>1643</v>
      </c>
      <c r="E1378" s="14" t="s">
        <v>3843</v>
      </c>
      <c r="F1378" s="14" t="s">
        <v>1770</v>
      </c>
      <c r="G1378" s="32" t="s">
        <v>1769</v>
      </c>
    </row>
    <row r="1379" spans="2:17" x14ac:dyDescent="0.3">
      <c r="B1379" s="31" t="s">
        <v>1441</v>
      </c>
      <c r="C1379" s="31" t="s">
        <v>3596</v>
      </c>
      <c r="D1379" s="31" t="s">
        <v>1643</v>
      </c>
      <c r="E1379" s="31" t="s">
        <v>3843</v>
      </c>
      <c r="F1379" s="31" t="s">
        <v>4479</v>
      </c>
      <c r="G1379" s="31" t="s">
        <v>4478</v>
      </c>
    </row>
    <row r="1380" spans="2:17" x14ac:dyDescent="0.3">
      <c r="B1380" s="14" t="s">
        <v>1441</v>
      </c>
      <c r="C1380" s="14" t="s">
        <v>3596</v>
      </c>
      <c r="D1380" s="14" t="s">
        <v>1643</v>
      </c>
      <c r="E1380" s="14" t="s">
        <v>3843</v>
      </c>
      <c r="F1380" s="14" t="s">
        <v>4993</v>
      </c>
      <c r="G1380" s="32" t="s">
        <v>1771</v>
      </c>
    </row>
    <row r="1381" spans="2:17" x14ac:dyDescent="0.3">
      <c r="B1381" s="14" t="s">
        <v>1441</v>
      </c>
      <c r="C1381" s="14" t="s">
        <v>3596</v>
      </c>
      <c r="D1381" s="14" t="s">
        <v>1643</v>
      </c>
      <c r="E1381" s="14" t="s">
        <v>3843</v>
      </c>
      <c r="F1381" s="14" t="s">
        <v>1773</v>
      </c>
      <c r="G1381" s="32" t="s">
        <v>1772</v>
      </c>
    </row>
    <row r="1382" spans="2:17" x14ac:dyDescent="0.3">
      <c r="B1382" s="31" t="s">
        <v>1441</v>
      </c>
      <c r="C1382" s="31" t="s">
        <v>3596</v>
      </c>
      <c r="D1382" s="31" t="s">
        <v>1643</v>
      </c>
      <c r="E1382" s="31" t="s">
        <v>3843</v>
      </c>
      <c r="F1382" s="31" t="s">
        <v>4481</v>
      </c>
      <c r="G1382" s="31" t="s">
        <v>4480</v>
      </c>
    </row>
    <row r="1383" spans="2:17" x14ac:dyDescent="0.3">
      <c r="B1383" s="31" t="s">
        <v>1441</v>
      </c>
      <c r="C1383" s="31" t="s">
        <v>3596</v>
      </c>
      <c r="D1383" s="31" t="s">
        <v>1643</v>
      </c>
      <c r="E1383" s="31" t="s">
        <v>3843</v>
      </c>
      <c r="F1383" s="31" t="s">
        <v>4483</v>
      </c>
      <c r="G1383" s="31" t="s">
        <v>4482</v>
      </c>
    </row>
    <row r="1384" spans="2:17" x14ac:dyDescent="0.3">
      <c r="B1384" s="14" t="s">
        <v>1441</v>
      </c>
      <c r="C1384" s="14" t="s">
        <v>3596</v>
      </c>
      <c r="D1384" s="14" t="s">
        <v>1643</v>
      </c>
      <c r="E1384" s="14" t="s">
        <v>3843</v>
      </c>
      <c r="F1384" s="14" t="s">
        <v>1775</v>
      </c>
      <c r="G1384" s="32" t="s">
        <v>1774</v>
      </c>
    </row>
    <row r="1385" spans="2:17" x14ac:dyDescent="0.3">
      <c r="B1385" s="14" t="s">
        <v>1441</v>
      </c>
      <c r="C1385" s="14" t="s">
        <v>3596</v>
      </c>
      <c r="D1385" s="14" t="s">
        <v>1643</v>
      </c>
      <c r="E1385" s="14" t="s">
        <v>3843</v>
      </c>
      <c r="F1385" s="14" t="s">
        <v>1777</v>
      </c>
      <c r="G1385" s="32" t="s">
        <v>1776</v>
      </c>
    </row>
    <row r="1386" spans="2:17" x14ac:dyDescent="0.3">
      <c r="B1386" s="31" t="s">
        <v>1441</v>
      </c>
      <c r="C1386" s="31" t="s">
        <v>3596</v>
      </c>
      <c r="D1386" s="31" t="s">
        <v>1643</v>
      </c>
      <c r="E1386" s="31" t="s">
        <v>3843</v>
      </c>
      <c r="F1386" s="31" t="s">
        <v>4485</v>
      </c>
      <c r="G1386" s="31" t="s">
        <v>4484</v>
      </c>
    </row>
    <row r="1387" spans="2:17" x14ac:dyDescent="0.3">
      <c r="B1387" s="31" t="s">
        <v>1441</v>
      </c>
      <c r="C1387" s="31" t="s">
        <v>3596</v>
      </c>
      <c r="D1387" s="31" t="s">
        <v>1643</v>
      </c>
      <c r="E1387" s="31" t="s">
        <v>3843</v>
      </c>
      <c r="F1387" s="31" t="s">
        <v>4487</v>
      </c>
      <c r="G1387" s="31" t="s">
        <v>4486</v>
      </c>
    </row>
    <row r="1388" spans="2:17" x14ac:dyDescent="0.3">
      <c r="B1388" s="31" t="s">
        <v>1441</v>
      </c>
      <c r="C1388" s="31" t="s">
        <v>3596</v>
      </c>
      <c r="D1388" s="31" t="s">
        <v>1643</v>
      </c>
      <c r="E1388" s="31" t="s">
        <v>3843</v>
      </c>
      <c r="F1388" s="31" t="s">
        <v>4489</v>
      </c>
      <c r="G1388" s="31" t="s">
        <v>4488</v>
      </c>
    </row>
    <row r="1389" spans="2:17" x14ac:dyDescent="0.3">
      <c r="B1389" s="31" t="s">
        <v>1441</v>
      </c>
      <c r="C1389" s="31" t="s">
        <v>3596</v>
      </c>
      <c r="D1389" s="31" t="s">
        <v>1643</v>
      </c>
      <c r="E1389" s="31" t="s">
        <v>3843</v>
      </c>
      <c r="F1389" s="31" t="s">
        <v>4491</v>
      </c>
      <c r="G1389" s="31" t="s">
        <v>4490</v>
      </c>
      <c r="J1389" s="72"/>
      <c r="K1389" s="84"/>
      <c r="L1389" s="31"/>
      <c r="M1389" s="31"/>
      <c r="N1389" s="31"/>
      <c r="O1389" s="31"/>
      <c r="P1389" s="31"/>
      <c r="Q1389" s="31"/>
    </row>
    <row r="1390" spans="2:17" x14ac:dyDescent="0.3">
      <c r="B1390" s="31" t="s">
        <v>1441</v>
      </c>
      <c r="C1390" s="31" t="s">
        <v>3596</v>
      </c>
      <c r="D1390" s="31" t="s">
        <v>1643</v>
      </c>
      <c r="E1390" s="31" t="s">
        <v>3843</v>
      </c>
      <c r="F1390" s="31" t="s">
        <v>4493</v>
      </c>
      <c r="G1390" s="31" t="s">
        <v>4492</v>
      </c>
    </row>
    <row r="1391" spans="2:17" x14ac:dyDescent="0.3">
      <c r="B1391" s="14" t="s">
        <v>1441</v>
      </c>
      <c r="C1391" s="14" t="s">
        <v>3596</v>
      </c>
      <c r="D1391" s="14" t="s">
        <v>1643</v>
      </c>
      <c r="E1391" s="14" t="s">
        <v>3843</v>
      </c>
      <c r="F1391" s="14" t="s">
        <v>1779</v>
      </c>
      <c r="G1391" s="32" t="s">
        <v>1778</v>
      </c>
    </row>
    <row r="1392" spans="2:17" x14ac:dyDescent="0.3">
      <c r="B1392" s="14" t="s">
        <v>1441</v>
      </c>
      <c r="C1392" s="14" t="s">
        <v>3596</v>
      </c>
      <c r="D1392" s="14" t="s">
        <v>1643</v>
      </c>
      <c r="E1392" s="14" t="s">
        <v>3843</v>
      </c>
      <c r="F1392" s="14" t="s">
        <v>1781</v>
      </c>
      <c r="G1392" s="32" t="s">
        <v>1780</v>
      </c>
    </row>
    <row r="1393" spans="2:7" x14ac:dyDescent="0.3">
      <c r="B1393" s="31" t="s">
        <v>1441</v>
      </c>
      <c r="C1393" s="31" t="s">
        <v>3596</v>
      </c>
      <c r="D1393" s="31" t="s">
        <v>1643</v>
      </c>
      <c r="E1393" s="31" t="s">
        <v>3843</v>
      </c>
      <c r="F1393" s="31" t="s">
        <v>4495</v>
      </c>
      <c r="G1393" s="31" t="s">
        <v>4494</v>
      </c>
    </row>
    <row r="1394" spans="2:7" x14ac:dyDescent="0.3">
      <c r="B1394" s="14" t="s">
        <v>1441</v>
      </c>
      <c r="C1394" s="14" t="s">
        <v>3596</v>
      </c>
      <c r="D1394" s="14" t="s">
        <v>1643</v>
      </c>
      <c r="E1394" s="14" t="s">
        <v>3843</v>
      </c>
      <c r="F1394" s="14" t="s">
        <v>1783</v>
      </c>
      <c r="G1394" s="32" t="s">
        <v>1782</v>
      </c>
    </row>
    <row r="1395" spans="2:7" x14ac:dyDescent="0.3">
      <c r="B1395" s="31" t="s">
        <v>1441</v>
      </c>
      <c r="C1395" s="31" t="s">
        <v>3596</v>
      </c>
      <c r="D1395" s="31" t="s">
        <v>1643</v>
      </c>
      <c r="E1395" s="31" t="s">
        <v>4982</v>
      </c>
      <c r="F1395" s="31" t="s">
        <v>4984</v>
      </c>
      <c r="G1395" s="31" t="s">
        <v>4983</v>
      </c>
    </row>
    <row r="1396" spans="2:7" x14ac:dyDescent="0.3">
      <c r="B1396" s="29" t="s">
        <v>1441</v>
      </c>
      <c r="C1396" s="29" t="s">
        <v>3596</v>
      </c>
      <c r="D1396" s="29" t="s">
        <v>1643</v>
      </c>
      <c r="E1396" s="29" t="s">
        <v>3843</v>
      </c>
      <c r="F1396" s="29" t="s">
        <v>3845</v>
      </c>
      <c r="G1396" s="30" t="s">
        <v>3844</v>
      </c>
    </row>
    <row r="1397" spans="2:7" x14ac:dyDescent="0.3">
      <c r="B1397" s="14" t="s">
        <v>1441</v>
      </c>
      <c r="C1397" s="14" t="s">
        <v>3596</v>
      </c>
      <c r="D1397" s="14" t="s">
        <v>1643</v>
      </c>
      <c r="E1397" s="14" t="s">
        <v>3843</v>
      </c>
      <c r="F1397" s="14" t="s">
        <v>1785</v>
      </c>
      <c r="G1397" s="32" t="s">
        <v>1784</v>
      </c>
    </row>
    <row r="1398" spans="2:7" x14ac:dyDescent="0.3">
      <c r="B1398" s="14" t="s">
        <v>1441</v>
      </c>
      <c r="C1398" s="14" t="s">
        <v>3596</v>
      </c>
      <c r="D1398" s="14" t="s">
        <v>1643</v>
      </c>
      <c r="E1398" s="14" t="s">
        <v>3843</v>
      </c>
      <c r="F1398" s="14" t="s">
        <v>1787</v>
      </c>
      <c r="G1398" s="32" t="s">
        <v>1786</v>
      </c>
    </row>
    <row r="1399" spans="2:7" x14ac:dyDescent="0.3">
      <c r="B1399" s="14" t="s">
        <v>1441</v>
      </c>
      <c r="C1399" s="14" t="s">
        <v>3596</v>
      </c>
      <c r="D1399" s="14" t="s">
        <v>1643</v>
      </c>
      <c r="E1399" s="14" t="s">
        <v>4496</v>
      </c>
      <c r="F1399" s="14" t="s">
        <v>4430</v>
      </c>
      <c r="G1399" s="32" t="s">
        <v>4497</v>
      </c>
    </row>
    <row r="1400" spans="2:7" x14ac:dyDescent="0.3">
      <c r="B1400" s="27" t="s">
        <v>1441</v>
      </c>
      <c r="C1400" s="27" t="s">
        <v>3596</v>
      </c>
      <c r="D1400" s="27" t="s">
        <v>1643</v>
      </c>
      <c r="E1400" s="27" t="s">
        <v>1789</v>
      </c>
      <c r="F1400" s="27" t="s">
        <v>1789</v>
      </c>
      <c r="G1400" s="28" t="s">
        <v>1788</v>
      </c>
    </row>
    <row r="1401" spans="2:7" x14ac:dyDescent="0.3">
      <c r="B1401" s="14" t="s">
        <v>1441</v>
      </c>
      <c r="C1401" s="14" t="s">
        <v>3596</v>
      </c>
      <c r="D1401" s="14" t="s">
        <v>1643</v>
      </c>
      <c r="E1401" s="14" t="s">
        <v>1789</v>
      </c>
      <c r="F1401" s="14" t="s">
        <v>1791</v>
      </c>
      <c r="G1401" s="32" t="s">
        <v>1790</v>
      </c>
    </row>
    <row r="1402" spans="2:7" x14ac:dyDescent="0.3">
      <c r="B1402" s="14" t="s">
        <v>1441</v>
      </c>
      <c r="C1402" s="14" t="s">
        <v>3596</v>
      </c>
      <c r="D1402" s="14" t="s">
        <v>1643</v>
      </c>
      <c r="E1402" s="14" t="s">
        <v>1789</v>
      </c>
      <c r="F1402" s="14" t="s">
        <v>1793</v>
      </c>
      <c r="G1402" s="32" t="s">
        <v>1792</v>
      </c>
    </row>
    <row r="1403" spans="2:7" x14ac:dyDescent="0.3">
      <c r="B1403" s="14" t="s">
        <v>1441</v>
      </c>
      <c r="C1403" s="14" t="s">
        <v>3596</v>
      </c>
      <c r="D1403" s="14" t="s">
        <v>1643</v>
      </c>
      <c r="E1403" s="14" t="s">
        <v>1789</v>
      </c>
      <c r="F1403" s="14" t="s">
        <v>1795</v>
      </c>
      <c r="G1403" s="32" t="s">
        <v>1794</v>
      </c>
    </row>
    <row r="1404" spans="2:7" x14ac:dyDescent="0.3">
      <c r="B1404" s="14" t="s">
        <v>1441</v>
      </c>
      <c r="C1404" s="14" t="s">
        <v>3596</v>
      </c>
      <c r="D1404" s="14" t="s">
        <v>1643</v>
      </c>
      <c r="E1404" s="14" t="s">
        <v>1789</v>
      </c>
      <c r="F1404" s="14" t="s">
        <v>1797</v>
      </c>
      <c r="G1404" s="32" t="s">
        <v>1796</v>
      </c>
    </row>
    <row r="1405" spans="2:7" x14ac:dyDescent="0.3">
      <c r="B1405" s="14" t="s">
        <v>1441</v>
      </c>
      <c r="C1405" s="14" t="s">
        <v>3596</v>
      </c>
      <c r="D1405" s="14" t="s">
        <v>1643</v>
      </c>
      <c r="E1405" s="14" t="s">
        <v>1789</v>
      </c>
      <c r="F1405" s="14" t="s">
        <v>1799</v>
      </c>
      <c r="G1405" s="32" t="s">
        <v>1798</v>
      </c>
    </row>
    <row r="1406" spans="2:7" x14ac:dyDescent="0.3">
      <c r="B1406" s="55" t="s">
        <v>1441</v>
      </c>
      <c r="C1406" s="55" t="s">
        <v>3596</v>
      </c>
      <c r="D1406" s="55" t="s">
        <v>1643</v>
      </c>
      <c r="E1406" s="55" t="s">
        <v>3576</v>
      </c>
      <c r="F1406" s="55" t="s">
        <v>3576</v>
      </c>
      <c r="G1406" s="55" t="s">
        <v>4498</v>
      </c>
    </row>
    <row r="1407" spans="2:7" x14ac:dyDescent="0.3">
      <c r="B1407" s="15" t="s">
        <v>1441</v>
      </c>
      <c r="C1407" s="15" t="s">
        <v>3596</v>
      </c>
      <c r="D1407" s="15" t="s">
        <v>1643</v>
      </c>
      <c r="E1407" s="15" t="s">
        <v>3576</v>
      </c>
      <c r="F1407" s="15" t="s">
        <v>4500</v>
      </c>
      <c r="G1407" s="15" t="s">
        <v>4499</v>
      </c>
    </row>
    <row r="1408" spans="2:7" x14ac:dyDescent="0.3">
      <c r="B1408" s="15" t="s">
        <v>1441</v>
      </c>
      <c r="C1408" s="15" t="s">
        <v>3596</v>
      </c>
      <c r="D1408" s="15" t="s">
        <v>1643</v>
      </c>
      <c r="E1408" s="15" t="s">
        <v>3576</v>
      </c>
      <c r="F1408" s="15" t="s">
        <v>3847</v>
      </c>
      <c r="G1408" s="15" t="s">
        <v>3846</v>
      </c>
    </row>
    <row r="1409" spans="2:7" x14ac:dyDescent="0.3">
      <c r="B1409" s="55" t="s">
        <v>1441</v>
      </c>
      <c r="C1409" s="55" t="s">
        <v>3596</v>
      </c>
      <c r="D1409" s="55" t="s">
        <v>1643</v>
      </c>
      <c r="E1409" s="55" t="s">
        <v>3577</v>
      </c>
      <c r="F1409" s="55" t="s">
        <v>3577</v>
      </c>
      <c r="G1409" s="55" t="s">
        <v>4501</v>
      </c>
    </row>
    <row r="1410" spans="2:7" x14ac:dyDescent="0.3">
      <c r="B1410" s="15" t="s">
        <v>1441</v>
      </c>
      <c r="C1410" s="15" t="s">
        <v>3596</v>
      </c>
      <c r="D1410" s="15" t="s">
        <v>1643</v>
      </c>
      <c r="E1410" s="15" t="s">
        <v>3577</v>
      </c>
      <c r="F1410" s="15" t="s">
        <v>4503</v>
      </c>
      <c r="G1410" s="15" t="s">
        <v>4502</v>
      </c>
    </row>
    <row r="1411" spans="2:7" x14ac:dyDescent="0.3">
      <c r="B1411" s="15" t="s">
        <v>1441</v>
      </c>
      <c r="C1411" s="15" t="s">
        <v>3596</v>
      </c>
      <c r="D1411" s="15" t="s">
        <v>1643</v>
      </c>
      <c r="E1411" s="15" t="s">
        <v>3577</v>
      </c>
      <c r="F1411" s="15" t="s">
        <v>4505</v>
      </c>
      <c r="G1411" s="15" t="s">
        <v>4504</v>
      </c>
    </row>
    <row r="1412" spans="2:7" x14ac:dyDescent="0.3">
      <c r="B1412" s="15" t="s">
        <v>1441</v>
      </c>
      <c r="C1412" s="15" t="s">
        <v>3596</v>
      </c>
      <c r="D1412" s="15" t="s">
        <v>1643</v>
      </c>
      <c r="E1412" s="15" t="s">
        <v>3577</v>
      </c>
      <c r="F1412" s="15" t="s">
        <v>3579</v>
      </c>
      <c r="G1412" s="15" t="s">
        <v>3578</v>
      </c>
    </row>
    <row r="1413" spans="2:7" x14ac:dyDescent="0.3">
      <c r="B1413" s="27" t="s">
        <v>1441</v>
      </c>
      <c r="C1413" s="27" t="s">
        <v>3596</v>
      </c>
      <c r="D1413" s="27" t="s">
        <v>1643</v>
      </c>
      <c r="E1413" s="27" t="s">
        <v>1801</v>
      </c>
      <c r="F1413" s="27" t="s">
        <v>1801</v>
      </c>
      <c r="G1413" s="28" t="s">
        <v>1800</v>
      </c>
    </row>
    <row r="1414" spans="2:7" x14ac:dyDescent="0.3">
      <c r="B1414" s="14" t="s">
        <v>1441</v>
      </c>
      <c r="C1414" s="14" t="s">
        <v>3596</v>
      </c>
      <c r="D1414" s="14" t="s">
        <v>1643</v>
      </c>
      <c r="E1414" s="14" t="s">
        <v>1801</v>
      </c>
      <c r="F1414" s="14" t="s">
        <v>1803</v>
      </c>
      <c r="G1414" s="32" t="s">
        <v>1802</v>
      </c>
    </row>
    <row r="1415" spans="2:7" x14ac:dyDescent="0.3">
      <c r="B1415" s="14" t="s">
        <v>1441</v>
      </c>
      <c r="C1415" s="14" t="s">
        <v>3596</v>
      </c>
      <c r="D1415" s="14" t="s">
        <v>1643</v>
      </c>
      <c r="E1415" s="14" t="s">
        <v>1801</v>
      </c>
      <c r="F1415" s="14" t="s">
        <v>1805</v>
      </c>
      <c r="G1415" s="32" t="s">
        <v>1804</v>
      </c>
    </row>
    <row r="1416" spans="2:7" x14ac:dyDescent="0.3">
      <c r="B1416" s="14" t="s">
        <v>1441</v>
      </c>
      <c r="C1416" s="14" t="s">
        <v>3596</v>
      </c>
      <c r="D1416" s="14" t="s">
        <v>1643</v>
      </c>
      <c r="E1416" s="14" t="s">
        <v>1801</v>
      </c>
      <c r="F1416" s="14" t="s">
        <v>1807</v>
      </c>
      <c r="G1416" s="32" t="s">
        <v>1806</v>
      </c>
    </row>
    <row r="1417" spans="2:7" x14ac:dyDescent="0.3">
      <c r="B1417" s="14" t="s">
        <v>1441</v>
      </c>
      <c r="C1417" s="14" t="s">
        <v>3596</v>
      </c>
      <c r="D1417" s="14" t="s">
        <v>1643</v>
      </c>
      <c r="E1417" s="14" t="s">
        <v>1801</v>
      </c>
      <c r="F1417" s="14" t="s">
        <v>1809</v>
      </c>
      <c r="G1417" s="32" t="s">
        <v>1808</v>
      </c>
    </row>
    <row r="1418" spans="2:7" x14ac:dyDescent="0.3">
      <c r="B1418" s="14" t="s">
        <v>1441</v>
      </c>
      <c r="C1418" s="14" t="s">
        <v>3596</v>
      </c>
      <c r="D1418" s="14" t="s">
        <v>1643</v>
      </c>
      <c r="E1418" s="14" t="s">
        <v>1801</v>
      </c>
      <c r="F1418" s="14" t="s">
        <v>1811</v>
      </c>
      <c r="G1418" s="32" t="s">
        <v>1810</v>
      </c>
    </row>
    <row r="1419" spans="2:7" x14ac:dyDescent="0.3">
      <c r="B1419" s="14" t="s">
        <v>1441</v>
      </c>
      <c r="C1419" s="14" t="s">
        <v>3596</v>
      </c>
      <c r="D1419" s="14" t="s">
        <v>1643</v>
      </c>
      <c r="E1419" s="14" t="s">
        <v>1801</v>
      </c>
      <c r="F1419" s="14" t="s">
        <v>1813</v>
      </c>
      <c r="G1419" s="32" t="s">
        <v>1812</v>
      </c>
    </row>
    <row r="1420" spans="2:7" x14ac:dyDescent="0.3">
      <c r="B1420" s="14" t="s">
        <v>1441</v>
      </c>
      <c r="C1420" s="14" t="s">
        <v>3596</v>
      </c>
      <c r="D1420" s="14" t="s">
        <v>1643</v>
      </c>
      <c r="E1420" s="14" t="s">
        <v>1801</v>
      </c>
      <c r="F1420" s="14" t="s">
        <v>1815</v>
      </c>
      <c r="G1420" s="32" t="s">
        <v>1814</v>
      </c>
    </row>
    <row r="1421" spans="2:7" x14ac:dyDescent="0.3">
      <c r="B1421" s="14" t="s">
        <v>1441</v>
      </c>
      <c r="C1421" s="14" t="s">
        <v>3596</v>
      </c>
      <c r="D1421" s="14" t="s">
        <v>1643</v>
      </c>
      <c r="E1421" s="14" t="s">
        <v>1801</v>
      </c>
      <c r="F1421" s="14" t="s">
        <v>1817</v>
      </c>
      <c r="G1421" s="32" t="s">
        <v>1816</v>
      </c>
    </row>
    <row r="1422" spans="2:7" x14ac:dyDescent="0.3">
      <c r="B1422" s="14" t="s">
        <v>1441</v>
      </c>
      <c r="C1422" s="14" t="s">
        <v>3596</v>
      </c>
      <c r="D1422" s="14" t="s">
        <v>1643</v>
      </c>
      <c r="E1422" s="14" t="s">
        <v>1801</v>
      </c>
      <c r="F1422" s="14" t="s">
        <v>1819</v>
      </c>
      <c r="G1422" s="32" t="s">
        <v>1818</v>
      </c>
    </row>
    <row r="1423" spans="2:7" x14ac:dyDescent="0.3">
      <c r="B1423" s="14" t="s">
        <v>1441</v>
      </c>
      <c r="C1423" s="14" t="s">
        <v>3596</v>
      </c>
      <c r="D1423" s="14" t="s">
        <v>1643</v>
      </c>
      <c r="E1423" s="14" t="s">
        <v>1801</v>
      </c>
      <c r="F1423" s="14" t="s">
        <v>1821</v>
      </c>
      <c r="G1423" s="32" t="s">
        <v>1820</v>
      </c>
    </row>
    <row r="1424" spans="2:7" x14ac:dyDescent="0.3">
      <c r="B1424" s="14" t="s">
        <v>1441</v>
      </c>
      <c r="C1424" s="14" t="s">
        <v>3596</v>
      </c>
      <c r="D1424" s="14" t="s">
        <v>1643</v>
      </c>
      <c r="E1424" s="14" t="s">
        <v>1801</v>
      </c>
      <c r="F1424" s="14" t="s">
        <v>1823</v>
      </c>
      <c r="G1424" s="32" t="s">
        <v>1822</v>
      </c>
    </row>
    <row r="1425" spans="2:7" x14ac:dyDescent="0.3">
      <c r="B1425" s="14" t="s">
        <v>1441</v>
      </c>
      <c r="C1425" s="14" t="s">
        <v>3596</v>
      </c>
      <c r="D1425" s="14" t="s">
        <v>1643</v>
      </c>
      <c r="E1425" s="14" t="s">
        <v>1801</v>
      </c>
      <c r="F1425" s="14" t="s">
        <v>1825</v>
      </c>
      <c r="G1425" s="32" t="s">
        <v>1824</v>
      </c>
    </row>
    <row r="1426" spans="2:7" x14ac:dyDescent="0.3">
      <c r="B1426" s="14" t="s">
        <v>1441</v>
      </c>
      <c r="C1426" s="14" t="s">
        <v>3596</v>
      </c>
      <c r="D1426" s="14" t="s">
        <v>1643</v>
      </c>
      <c r="E1426" s="14" t="s">
        <v>1801</v>
      </c>
      <c r="F1426" s="14" t="s">
        <v>1827</v>
      </c>
      <c r="G1426" s="32" t="s">
        <v>1826</v>
      </c>
    </row>
    <row r="1427" spans="2:7" x14ac:dyDescent="0.3">
      <c r="B1427" s="14" t="s">
        <v>1441</v>
      </c>
      <c r="C1427" s="14" t="s">
        <v>3596</v>
      </c>
      <c r="D1427" s="14" t="s">
        <v>1643</v>
      </c>
      <c r="E1427" s="14" t="s">
        <v>1801</v>
      </c>
      <c r="F1427" s="14" t="s">
        <v>1829</v>
      </c>
      <c r="G1427" s="32" t="s">
        <v>1828</v>
      </c>
    </row>
    <row r="1428" spans="2:7" x14ac:dyDescent="0.3">
      <c r="B1428" s="14" t="s">
        <v>1441</v>
      </c>
      <c r="C1428" s="14" t="s">
        <v>3596</v>
      </c>
      <c r="D1428" s="14" t="s">
        <v>1643</v>
      </c>
      <c r="E1428" s="14" t="s">
        <v>1801</v>
      </c>
      <c r="F1428" s="14" t="s">
        <v>1831</v>
      </c>
      <c r="G1428" s="32" t="s">
        <v>1830</v>
      </c>
    </row>
    <row r="1429" spans="2:7" x14ac:dyDescent="0.3">
      <c r="B1429" s="14" t="s">
        <v>1441</v>
      </c>
      <c r="C1429" s="14" t="s">
        <v>3596</v>
      </c>
      <c r="D1429" s="14" t="s">
        <v>1643</v>
      </c>
      <c r="E1429" s="14" t="s">
        <v>1801</v>
      </c>
      <c r="F1429" s="14" t="s">
        <v>1833</v>
      </c>
      <c r="G1429" s="32" t="s">
        <v>1832</v>
      </c>
    </row>
    <row r="1430" spans="2:7" x14ac:dyDescent="0.3">
      <c r="B1430" s="14" t="s">
        <v>1441</v>
      </c>
      <c r="C1430" s="14" t="s">
        <v>3596</v>
      </c>
      <c r="D1430" s="14" t="s">
        <v>1643</v>
      </c>
      <c r="E1430" s="14" t="s">
        <v>1801</v>
      </c>
      <c r="F1430" s="14" t="s">
        <v>1835</v>
      </c>
      <c r="G1430" s="32" t="s">
        <v>1834</v>
      </c>
    </row>
    <row r="1431" spans="2:7" x14ac:dyDescent="0.3">
      <c r="B1431" s="14" t="s">
        <v>1441</v>
      </c>
      <c r="C1431" s="14" t="s">
        <v>3596</v>
      </c>
      <c r="D1431" s="14" t="s">
        <v>1643</v>
      </c>
      <c r="E1431" s="14" t="s">
        <v>1801</v>
      </c>
      <c r="F1431" s="14" t="s">
        <v>1837</v>
      </c>
      <c r="G1431" s="32" t="s">
        <v>1836</v>
      </c>
    </row>
    <row r="1432" spans="2:7" x14ac:dyDescent="0.3">
      <c r="B1432" s="14" t="s">
        <v>1441</v>
      </c>
      <c r="C1432" s="14" t="s">
        <v>3596</v>
      </c>
      <c r="D1432" s="14" t="s">
        <v>1643</v>
      </c>
      <c r="E1432" s="14" t="s">
        <v>1801</v>
      </c>
      <c r="F1432" s="14" t="s">
        <v>1839</v>
      </c>
      <c r="G1432" s="32" t="s">
        <v>1838</v>
      </c>
    </row>
    <row r="1433" spans="2:7" x14ac:dyDescent="0.3">
      <c r="B1433" s="14" t="s">
        <v>1441</v>
      </c>
      <c r="C1433" s="14" t="s">
        <v>3596</v>
      </c>
      <c r="D1433" s="14" t="s">
        <v>1643</v>
      </c>
      <c r="E1433" s="14" t="s">
        <v>1801</v>
      </c>
      <c r="F1433" s="14" t="s">
        <v>1841</v>
      </c>
      <c r="G1433" s="32" t="s">
        <v>1840</v>
      </c>
    </row>
    <row r="1434" spans="2:7" x14ac:dyDescent="0.3">
      <c r="B1434" s="30" t="s">
        <v>1441</v>
      </c>
      <c r="C1434" s="30" t="s">
        <v>3596</v>
      </c>
      <c r="D1434" s="30" t="s">
        <v>1643</v>
      </c>
      <c r="E1434" s="30" t="s">
        <v>1801</v>
      </c>
      <c r="F1434" s="30" t="s">
        <v>4507</v>
      </c>
      <c r="G1434" s="30" t="s">
        <v>4506</v>
      </c>
    </row>
    <row r="1435" spans="2:7" x14ac:dyDescent="0.3">
      <c r="B1435" s="14" t="s">
        <v>1441</v>
      </c>
      <c r="C1435" s="14" t="s">
        <v>3596</v>
      </c>
      <c r="D1435" s="14" t="s">
        <v>1643</v>
      </c>
      <c r="E1435" s="14" t="s">
        <v>1801</v>
      </c>
      <c r="F1435" s="14" t="s">
        <v>1843</v>
      </c>
      <c r="G1435" s="32" t="s">
        <v>1842</v>
      </c>
    </row>
    <row r="1436" spans="2:7" x14ac:dyDescent="0.3">
      <c r="B1436" s="14" t="s">
        <v>1441</v>
      </c>
      <c r="C1436" s="14" t="s">
        <v>3596</v>
      </c>
      <c r="D1436" s="14" t="s">
        <v>1643</v>
      </c>
      <c r="E1436" s="14" t="s">
        <v>1801</v>
      </c>
      <c r="F1436" s="14" t="s">
        <v>1845</v>
      </c>
      <c r="G1436" s="32" t="s">
        <v>1844</v>
      </c>
    </row>
    <row r="1437" spans="2:7" x14ac:dyDescent="0.3">
      <c r="B1437" s="14" t="s">
        <v>1441</v>
      </c>
      <c r="C1437" s="14" t="s">
        <v>3596</v>
      </c>
      <c r="D1437" s="14" t="s">
        <v>1643</v>
      </c>
      <c r="E1437" s="14" t="s">
        <v>1801</v>
      </c>
      <c r="F1437" s="14" t="s">
        <v>1847</v>
      </c>
      <c r="G1437" s="32" t="s">
        <v>1846</v>
      </c>
    </row>
    <row r="1438" spans="2:7" x14ac:dyDescent="0.3">
      <c r="B1438" s="14" t="s">
        <v>1441</v>
      </c>
      <c r="C1438" s="14" t="s">
        <v>3596</v>
      </c>
      <c r="D1438" s="14" t="s">
        <v>1643</v>
      </c>
      <c r="E1438" s="14" t="s">
        <v>1801</v>
      </c>
      <c r="F1438" s="14" t="s">
        <v>1849</v>
      </c>
      <c r="G1438" s="32" t="s">
        <v>1848</v>
      </c>
    </row>
    <row r="1439" spans="2:7" x14ac:dyDescent="0.3">
      <c r="B1439" s="14" t="s">
        <v>1441</v>
      </c>
      <c r="C1439" s="14" t="s">
        <v>3596</v>
      </c>
      <c r="D1439" s="14" t="s">
        <v>1643</v>
      </c>
      <c r="E1439" s="14" t="s">
        <v>1801</v>
      </c>
      <c r="F1439" s="14" t="s">
        <v>1851</v>
      </c>
      <c r="G1439" s="32" t="s">
        <v>1850</v>
      </c>
    </row>
    <row r="1440" spans="2:7" x14ac:dyDescent="0.3">
      <c r="B1440" s="14" t="s">
        <v>1441</v>
      </c>
      <c r="C1440" s="14" t="s">
        <v>3596</v>
      </c>
      <c r="D1440" s="14" t="s">
        <v>1643</v>
      </c>
      <c r="E1440" s="14" t="s">
        <v>1801</v>
      </c>
      <c r="F1440" s="14" t="s">
        <v>1853</v>
      </c>
      <c r="G1440" s="32" t="s">
        <v>1852</v>
      </c>
    </row>
    <row r="1441" spans="2:7" x14ac:dyDescent="0.3">
      <c r="B1441" s="13" t="s">
        <v>1441</v>
      </c>
      <c r="C1441" s="13" t="s">
        <v>3596</v>
      </c>
      <c r="D1441" s="13" t="s">
        <v>1904</v>
      </c>
      <c r="E1441" s="13" t="s">
        <v>3611</v>
      </c>
      <c r="F1441" s="13" t="s">
        <v>1904</v>
      </c>
      <c r="G1441" s="26" t="s">
        <v>1903</v>
      </c>
    </row>
    <row r="1442" spans="2:7" x14ac:dyDescent="0.3">
      <c r="B1442" s="27" t="s">
        <v>1441</v>
      </c>
      <c r="C1442" s="27" t="s">
        <v>3596</v>
      </c>
      <c r="D1442" s="27" t="s">
        <v>1904</v>
      </c>
      <c r="E1442" s="27" t="s">
        <v>1906</v>
      </c>
      <c r="F1442" s="27" t="s">
        <v>1906</v>
      </c>
      <c r="G1442" s="28" t="s">
        <v>1905</v>
      </c>
    </row>
    <row r="1443" spans="2:7" x14ac:dyDescent="0.3">
      <c r="B1443" s="14" t="s">
        <v>1441</v>
      </c>
      <c r="C1443" s="14" t="s">
        <v>3596</v>
      </c>
      <c r="D1443" s="14" t="s">
        <v>1904</v>
      </c>
      <c r="E1443" s="14" t="s">
        <v>1906</v>
      </c>
      <c r="F1443" s="14" t="s">
        <v>1908</v>
      </c>
      <c r="G1443" s="32" t="s">
        <v>1907</v>
      </c>
    </row>
    <row r="1444" spans="2:7" x14ac:dyDescent="0.3">
      <c r="B1444" s="62" t="s">
        <v>1441</v>
      </c>
      <c r="C1444" s="62" t="s">
        <v>3596</v>
      </c>
      <c r="D1444" s="62" t="s">
        <v>1904</v>
      </c>
      <c r="E1444" s="62" t="s">
        <v>1906</v>
      </c>
      <c r="F1444" s="31" t="s">
        <v>4509</v>
      </c>
      <c r="G1444" s="31" t="s">
        <v>4508</v>
      </c>
    </row>
    <row r="1445" spans="2:7" x14ac:dyDescent="0.3">
      <c r="B1445" s="14" t="s">
        <v>1441</v>
      </c>
      <c r="C1445" s="14" t="s">
        <v>3596</v>
      </c>
      <c r="D1445" s="14" t="s">
        <v>1904</v>
      </c>
      <c r="E1445" s="14" t="s">
        <v>1906</v>
      </c>
      <c r="F1445" s="14" t="s">
        <v>1910</v>
      </c>
      <c r="G1445" s="32" t="s">
        <v>1909</v>
      </c>
    </row>
    <row r="1446" spans="2:7" x14ac:dyDescent="0.3">
      <c r="B1446" s="14" t="s">
        <v>1441</v>
      </c>
      <c r="C1446" s="14" t="s">
        <v>3596</v>
      </c>
      <c r="D1446" s="14" t="s">
        <v>1904</v>
      </c>
      <c r="E1446" s="14" t="s">
        <v>1906</v>
      </c>
      <c r="F1446" s="14" t="s">
        <v>1912</v>
      </c>
      <c r="G1446" s="32" t="s">
        <v>1911</v>
      </c>
    </row>
    <row r="1447" spans="2:7" x14ac:dyDescent="0.3">
      <c r="B1447" s="27" t="s">
        <v>1441</v>
      </c>
      <c r="C1447" s="27" t="s">
        <v>3596</v>
      </c>
      <c r="D1447" s="27" t="s">
        <v>1904</v>
      </c>
      <c r="E1447" s="27" t="s">
        <v>1914</v>
      </c>
      <c r="F1447" s="27" t="s">
        <v>1914</v>
      </c>
      <c r="G1447" s="28" t="s">
        <v>1913</v>
      </c>
    </row>
    <row r="1448" spans="2:7" x14ac:dyDescent="0.3">
      <c r="B1448" s="14" t="s">
        <v>1441</v>
      </c>
      <c r="C1448" s="14" t="s">
        <v>3596</v>
      </c>
      <c r="D1448" s="14" t="s">
        <v>1904</v>
      </c>
      <c r="E1448" s="14" t="s">
        <v>1914</v>
      </c>
      <c r="F1448" s="14" t="s">
        <v>1916</v>
      </c>
      <c r="G1448" s="32" t="s">
        <v>1915</v>
      </c>
    </row>
    <row r="1449" spans="2:7" x14ac:dyDescent="0.3">
      <c r="B1449" s="29" t="s">
        <v>1441</v>
      </c>
      <c r="C1449" s="29" t="s">
        <v>3596</v>
      </c>
      <c r="D1449" s="14" t="s">
        <v>1904</v>
      </c>
      <c r="E1449" s="29" t="s">
        <v>1914</v>
      </c>
      <c r="F1449" s="29" t="s">
        <v>3849</v>
      </c>
      <c r="G1449" s="30" t="s">
        <v>3848</v>
      </c>
    </row>
    <row r="1450" spans="2:7" x14ac:dyDescent="0.3">
      <c r="B1450" s="14" t="s">
        <v>1441</v>
      </c>
      <c r="C1450" s="14" t="s">
        <v>3596</v>
      </c>
      <c r="D1450" s="14" t="s">
        <v>1904</v>
      </c>
      <c r="E1450" s="14" t="s">
        <v>1914</v>
      </c>
      <c r="F1450" s="14" t="s">
        <v>1918</v>
      </c>
      <c r="G1450" s="32" t="s">
        <v>1917</v>
      </c>
    </row>
    <row r="1451" spans="2:7" x14ac:dyDescent="0.3">
      <c r="B1451" s="62" t="s">
        <v>1441</v>
      </c>
      <c r="C1451" s="62" t="s">
        <v>3596</v>
      </c>
      <c r="D1451" s="62" t="s">
        <v>1904</v>
      </c>
      <c r="E1451" s="62" t="s">
        <v>1914</v>
      </c>
      <c r="F1451" s="31" t="s">
        <v>4511</v>
      </c>
      <c r="G1451" s="31" t="s">
        <v>4510</v>
      </c>
    </row>
    <row r="1452" spans="2:7" x14ac:dyDescent="0.3">
      <c r="B1452" s="14" t="s">
        <v>1441</v>
      </c>
      <c r="C1452" s="14" t="s">
        <v>3596</v>
      </c>
      <c r="D1452" s="14" t="s">
        <v>1904</v>
      </c>
      <c r="E1452" s="14" t="s">
        <v>1914</v>
      </c>
      <c r="F1452" s="14" t="s">
        <v>1920</v>
      </c>
      <c r="G1452" s="32" t="s">
        <v>1919</v>
      </c>
    </row>
    <row r="1453" spans="2:7" x14ac:dyDescent="0.3">
      <c r="B1453" s="14" t="s">
        <v>1441</v>
      </c>
      <c r="C1453" s="14" t="s">
        <v>3596</v>
      </c>
      <c r="D1453" s="14" t="s">
        <v>1904</v>
      </c>
      <c r="E1453" s="14" t="s">
        <v>1914</v>
      </c>
      <c r="F1453" s="14" t="s">
        <v>1922</v>
      </c>
      <c r="G1453" s="32" t="s">
        <v>1921</v>
      </c>
    </row>
    <row r="1454" spans="2:7" x14ac:dyDescent="0.3">
      <c r="B1454" s="14" t="s">
        <v>1441</v>
      </c>
      <c r="C1454" s="14" t="s">
        <v>3596</v>
      </c>
      <c r="D1454" s="14" t="s">
        <v>1904</v>
      </c>
      <c r="E1454" s="14" t="s">
        <v>1914</v>
      </c>
      <c r="F1454" s="14" t="s">
        <v>1924</v>
      </c>
      <c r="G1454" s="32" t="s">
        <v>1923</v>
      </c>
    </row>
    <row r="1455" spans="2:7" x14ac:dyDescent="0.3">
      <c r="B1455" s="14" t="s">
        <v>1441</v>
      </c>
      <c r="C1455" s="14" t="s">
        <v>3596</v>
      </c>
      <c r="D1455" s="14" t="s">
        <v>1904</v>
      </c>
      <c r="E1455" s="14" t="s">
        <v>1914</v>
      </c>
      <c r="F1455" s="14" t="s">
        <v>1926</v>
      </c>
      <c r="G1455" s="32" t="s">
        <v>1925</v>
      </c>
    </row>
    <row r="1456" spans="2:7" x14ac:dyDescent="0.3">
      <c r="B1456" s="14" t="s">
        <v>1441</v>
      </c>
      <c r="C1456" s="14" t="s">
        <v>3596</v>
      </c>
      <c r="D1456" s="14" t="s">
        <v>1904</v>
      </c>
      <c r="E1456" s="14" t="s">
        <v>1914</v>
      </c>
      <c r="F1456" s="14" t="s">
        <v>1928</v>
      </c>
      <c r="G1456" s="32" t="s">
        <v>1927</v>
      </c>
    </row>
    <row r="1457" spans="2:7" x14ac:dyDescent="0.3">
      <c r="B1457" s="14" t="s">
        <v>1441</v>
      </c>
      <c r="C1457" s="14" t="s">
        <v>3596</v>
      </c>
      <c r="D1457" s="14" t="s">
        <v>1904</v>
      </c>
      <c r="E1457" s="14" t="s">
        <v>1914</v>
      </c>
      <c r="F1457" s="14" t="s">
        <v>1930</v>
      </c>
      <c r="G1457" s="32" t="s">
        <v>1929</v>
      </c>
    </row>
    <row r="1458" spans="2:7" x14ac:dyDescent="0.3">
      <c r="B1458" s="12" t="s">
        <v>1441</v>
      </c>
      <c r="C1458" s="12" t="s">
        <v>3596</v>
      </c>
      <c r="D1458" s="12" t="s">
        <v>3611</v>
      </c>
      <c r="E1458" s="12" t="s">
        <v>3611</v>
      </c>
      <c r="F1458" s="12" t="s">
        <v>4513</v>
      </c>
      <c r="G1458" s="73" t="s">
        <v>4512</v>
      </c>
    </row>
    <row r="1459" spans="2:7" x14ac:dyDescent="0.3">
      <c r="B1459" s="27" t="s">
        <v>1441</v>
      </c>
      <c r="C1459" s="27" t="s">
        <v>3596</v>
      </c>
      <c r="D1459" s="27" t="s">
        <v>4513</v>
      </c>
      <c r="E1459" s="27" t="s">
        <v>3611</v>
      </c>
      <c r="F1459" s="27" t="s">
        <v>4470</v>
      </c>
      <c r="G1459" s="28" t="s">
        <v>4514</v>
      </c>
    </row>
    <row r="1460" spans="2:7" x14ac:dyDescent="0.3">
      <c r="B1460" s="31" t="s">
        <v>1441</v>
      </c>
      <c r="C1460" s="31" t="s">
        <v>3596</v>
      </c>
      <c r="D1460" s="31" t="s">
        <v>4513</v>
      </c>
      <c r="E1460" s="31" t="s">
        <v>4470</v>
      </c>
      <c r="F1460" s="31" t="s">
        <v>4516</v>
      </c>
      <c r="G1460" s="31" t="s">
        <v>4515</v>
      </c>
    </row>
    <row r="1461" spans="2:7" x14ac:dyDescent="0.3">
      <c r="B1461" s="14" t="s">
        <v>1441</v>
      </c>
      <c r="C1461" s="14" t="s">
        <v>3596</v>
      </c>
      <c r="D1461" s="14" t="s">
        <v>4513</v>
      </c>
      <c r="E1461" s="14" t="s">
        <v>4470</v>
      </c>
      <c r="F1461" s="14" t="s">
        <v>4518</v>
      </c>
      <c r="G1461" s="32" t="s">
        <v>4517</v>
      </c>
    </row>
    <row r="1462" spans="2:7" x14ac:dyDescent="0.3">
      <c r="B1462" s="14" t="s">
        <v>1441</v>
      </c>
      <c r="C1462" s="14" t="s">
        <v>3596</v>
      </c>
      <c r="D1462" s="14" t="s">
        <v>4513</v>
      </c>
      <c r="E1462" s="14" t="s">
        <v>4470</v>
      </c>
      <c r="F1462" s="14" t="s">
        <v>4520</v>
      </c>
      <c r="G1462" s="32" t="s">
        <v>4519</v>
      </c>
    </row>
    <row r="1463" spans="2:7" x14ac:dyDescent="0.3">
      <c r="B1463" s="13" t="s">
        <v>1441</v>
      </c>
      <c r="C1463" s="13" t="s">
        <v>3596</v>
      </c>
      <c r="D1463" s="13" t="s">
        <v>1932</v>
      </c>
      <c r="E1463" s="13" t="s">
        <v>3611</v>
      </c>
      <c r="F1463" s="13" t="s">
        <v>1932</v>
      </c>
      <c r="G1463" s="26" t="s">
        <v>1931</v>
      </c>
    </row>
    <row r="1464" spans="2:7" x14ac:dyDescent="0.3">
      <c r="B1464" s="29" t="s">
        <v>1441</v>
      </c>
      <c r="C1464" s="29" t="s">
        <v>3596</v>
      </c>
      <c r="D1464" s="29" t="s">
        <v>1932</v>
      </c>
      <c r="E1464" s="29" t="s">
        <v>3254</v>
      </c>
      <c r="F1464" s="29" t="s">
        <v>3851</v>
      </c>
      <c r="G1464" s="30" t="s">
        <v>3850</v>
      </c>
    </row>
    <row r="1465" spans="2:7" x14ac:dyDescent="0.3">
      <c r="B1465" s="27" t="s">
        <v>1441</v>
      </c>
      <c r="C1465" s="27" t="s">
        <v>3596</v>
      </c>
      <c r="D1465" s="27" t="s">
        <v>1932</v>
      </c>
      <c r="E1465" s="27" t="s">
        <v>3614</v>
      </c>
      <c r="F1465" s="27" t="s">
        <v>4962</v>
      </c>
      <c r="G1465" s="28" t="s">
        <v>1957</v>
      </c>
    </row>
    <row r="1466" spans="2:7" x14ac:dyDescent="0.3">
      <c r="B1466" s="14" t="s">
        <v>1441</v>
      </c>
      <c r="C1466" s="14" t="s">
        <v>3596</v>
      </c>
      <c r="D1466" s="14" t="s">
        <v>1932</v>
      </c>
      <c r="E1466" s="14" t="s">
        <v>3614</v>
      </c>
      <c r="F1466" s="14" t="s">
        <v>1959</v>
      </c>
      <c r="G1466" s="32" t="s">
        <v>1958</v>
      </c>
    </row>
    <row r="1467" spans="2:7" x14ac:dyDescent="0.3">
      <c r="B1467" s="14" t="s">
        <v>1441</v>
      </c>
      <c r="C1467" s="14" t="s">
        <v>3596</v>
      </c>
      <c r="D1467" s="14" t="s">
        <v>1932</v>
      </c>
      <c r="E1467" s="14" t="s">
        <v>3614</v>
      </c>
      <c r="F1467" s="14" t="s">
        <v>1961</v>
      </c>
      <c r="G1467" s="32" t="s">
        <v>1960</v>
      </c>
    </row>
    <row r="1468" spans="2:7" x14ac:dyDescent="0.3">
      <c r="B1468" s="14" t="s">
        <v>1441</v>
      </c>
      <c r="C1468" s="14" t="s">
        <v>3596</v>
      </c>
      <c r="D1468" s="14" t="s">
        <v>1932</v>
      </c>
      <c r="E1468" s="14" t="s">
        <v>3614</v>
      </c>
      <c r="F1468" s="14" t="s">
        <v>1963</v>
      </c>
      <c r="G1468" s="32" t="s">
        <v>1962</v>
      </c>
    </row>
    <row r="1469" spans="2:7" x14ac:dyDescent="0.3">
      <c r="B1469" s="14" t="s">
        <v>1441</v>
      </c>
      <c r="C1469" s="14" t="s">
        <v>3596</v>
      </c>
      <c r="D1469" s="14" t="s">
        <v>1932</v>
      </c>
      <c r="E1469" s="14" t="s">
        <v>3614</v>
      </c>
      <c r="F1469" s="14" t="s">
        <v>1965</v>
      </c>
      <c r="G1469" s="32" t="s">
        <v>1964</v>
      </c>
    </row>
    <row r="1470" spans="2:7" x14ac:dyDescent="0.3">
      <c r="B1470" s="27" t="s">
        <v>1441</v>
      </c>
      <c r="C1470" s="27" t="s">
        <v>3596</v>
      </c>
      <c r="D1470" s="27" t="s">
        <v>1932</v>
      </c>
      <c r="E1470" s="27" t="s">
        <v>3615</v>
      </c>
      <c r="F1470" s="27" t="s">
        <v>4963</v>
      </c>
      <c r="G1470" s="28" t="s">
        <v>1966</v>
      </c>
    </row>
    <row r="1471" spans="2:7" x14ac:dyDescent="0.3">
      <c r="B1471" s="14" t="s">
        <v>1441</v>
      </c>
      <c r="C1471" s="14" t="s">
        <v>3596</v>
      </c>
      <c r="D1471" s="14" t="s">
        <v>1932</v>
      </c>
      <c r="E1471" s="14" t="s">
        <v>3615</v>
      </c>
      <c r="F1471" s="14" t="s">
        <v>1968</v>
      </c>
      <c r="G1471" s="32" t="s">
        <v>1967</v>
      </c>
    </row>
    <row r="1472" spans="2:7" x14ac:dyDescent="0.3">
      <c r="B1472" s="27" t="s">
        <v>1441</v>
      </c>
      <c r="C1472" s="27" t="s">
        <v>3596</v>
      </c>
      <c r="D1472" s="27" t="s">
        <v>1932</v>
      </c>
      <c r="E1472" s="27" t="s">
        <v>1934</v>
      </c>
      <c r="F1472" s="27" t="s">
        <v>1934</v>
      </c>
      <c r="G1472" s="28" t="s">
        <v>1933</v>
      </c>
    </row>
    <row r="1473" spans="2:7" x14ac:dyDescent="0.3">
      <c r="B1473" s="14" t="s">
        <v>1441</v>
      </c>
      <c r="C1473" s="14" t="s">
        <v>3596</v>
      </c>
      <c r="D1473" s="14" t="s">
        <v>1932</v>
      </c>
      <c r="E1473" s="14" t="s">
        <v>1934</v>
      </c>
      <c r="F1473" s="14" t="s">
        <v>1936</v>
      </c>
      <c r="G1473" s="32" t="s">
        <v>1935</v>
      </c>
    </row>
    <row r="1474" spans="2:7" x14ac:dyDescent="0.3">
      <c r="B1474" s="14" t="s">
        <v>1441</v>
      </c>
      <c r="C1474" s="14" t="s">
        <v>3596</v>
      </c>
      <c r="D1474" s="14" t="s">
        <v>1932</v>
      </c>
      <c r="E1474" s="14" t="s">
        <v>1934</v>
      </c>
      <c r="F1474" s="14" t="s">
        <v>1938</v>
      </c>
      <c r="G1474" s="32" t="s">
        <v>1937</v>
      </c>
    </row>
    <row r="1475" spans="2:7" x14ac:dyDescent="0.3">
      <c r="B1475" s="14" t="s">
        <v>1441</v>
      </c>
      <c r="C1475" s="14" t="s">
        <v>3596</v>
      </c>
      <c r="D1475" s="14" t="s">
        <v>1932</v>
      </c>
      <c r="E1475" s="14" t="s">
        <v>1934</v>
      </c>
      <c r="F1475" s="31" t="s">
        <v>5010</v>
      </c>
      <c r="G1475" s="31" t="s">
        <v>5011</v>
      </c>
    </row>
    <row r="1476" spans="2:7" x14ac:dyDescent="0.3">
      <c r="B1476" s="29" t="s">
        <v>1441</v>
      </c>
      <c r="C1476" s="29" t="s">
        <v>3596</v>
      </c>
      <c r="D1476" s="29" t="s">
        <v>1932</v>
      </c>
      <c r="E1476" s="29" t="s">
        <v>1934</v>
      </c>
      <c r="F1476" s="29" t="s">
        <v>3853</v>
      </c>
      <c r="G1476" s="30" t="s">
        <v>3852</v>
      </c>
    </row>
    <row r="1477" spans="2:7" x14ac:dyDescent="0.3">
      <c r="B1477" s="14" t="s">
        <v>1441</v>
      </c>
      <c r="C1477" s="14" t="s">
        <v>3596</v>
      </c>
      <c r="D1477" s="14" t="s">
        <v>1932</v>
      </c>
      <c r="E1477" s="14" t="s">
        <v>1934</v>
      </c>
      <c r="F1477" s="14" t="s">
        <v>1940</v>
      </c>
      <c r="G1477" s="32" t="s">
        <v>1939</v>
      </c>
    </row>
    <row r="1478" spans="2:7" x14ac:dyDescent="0.3">
      <c r="B1478" s="14" t="s">
        <v>1441</v>
      </c>
      <c r="C1478" s="14" t="s">
        <v>3596</v>
      </c>
      <c r="D1478" s="14" t="s">
        <v>1932</v>
      </c>
      <c r="E1478" s="14" t="s">
        <v>1934</v>
      </c>
      <c r="F1478" s="14" t="s">
        <v>1942</v>
      </c>
      <c r="G1478" s="32" t="s">
        <v>1941</v>
      </c>
    </row>
    <row r="1479" spans="2:7" x14ac:dyDescent="0.3">
      <c r="B1479" s="14" t="s">
        <v>1441</v>
      </c>
      <c r="C1479" s="14" t="s">
        <v>3596</v>
      </c>
      <c r="D1479" s="14" t="s">
        <v>1932</v>
      </c>
      <c r="E1479" s="14" t="s">
        <v>1934</v>
      </c>
      <c r="F1479" s="14" t="s">
        <v>1944</v>
      </c>
      <c r="G1479" s="32" t="s">
        <v>1943</v>
      </c>
    </row>
    <row r="1480" spans="2:7" x14ac:dyDescent="0.3">
      <c r="B1480" s="14" t="s">
        <v>1441</v>
      </c>
      <c r="C1480" s="14" t="s">
        <v>3596</v>
      </c>
      <c r="D1480" s="14" t="s">
        <v>1932</v>
      </c>
      <c r="E1480" s="14" t="s">
        <v>1934</v>
      </c>
      <c r="F1480" s="14" t="s">
        <v>1946</v>
      </c>
      <c r="G1480" s="32" t="s">
        <v>1945</v>
      </c>
    </row>
    <row r="1481" spans="2:7" x14ac:dyDescent="0.3">
      <c r="B1481" s="14" t="s">
        <v>1441</v>
      </c>
      <c r="C1481" s="14" t="s">
        <v>3596</v>
      </c>
      <c r="D1481" s="14" t="s">
        <v>1932</v>
      </c>
      <c r="E1481" s="14" t="s">
        <v>1934</v>
      </c>
      <c r="F1481" s="14" t="s">
        <v>1948</v>
      </c>
      <c r="G1481" s="32" t="s">
        <v>1947</v>
      </c>
    </row>
    <row r="1482" spans="2:7" x14ac:dyDescent="0.3">
      <c r="B1482" s="14" t="s">
        <v>1441</v>
      </c>
      <c r="C1482" s="14" t="s">
        <v>3596</v>
      </c>
      <c r="D1482" s="14" t="s">
        <v>1932</v>
      </c>
      <c r="E1482" s="14" t="s">
        <v>1934</v>
      </c>
      <c r="F1482" s="14" t="s">
        <v>1950</v>
      </c>
      <c r="G1482" s="32" t="s">
        <v>1949</v>
      </c>
    </row>
    <row r="1483" spans="2:7" x14ac:dyDescent="0.3">
      <c r="B1483" s="31" t="s">
        <v>1441</v>
      </c>
      <c r="C1483" s="31" t="s">
        <v>3596</v>
      </c>
      <c r="D1483" s="31" t="s">
        <v>1932</v>
      </c>
      <c r="E1483" s="31" t="s">
        <v>4521</v>
      </c>
      <c r="F1483" s="31" t="s">
        <v>4523</v>
      </c>
      <c r="G1483" s="31" t="s">
        <v>4522</v>
      </c>
    </row>
    <row r="1484" spans="2:7" x14ac:dyDescent="0.3">
      <c r="B1484" s="27" t="s">
        <v>1441</v>
      </c>
      <c r="C1484" s="27" t="s">
        <v>3596</v>
      </c>
      <c r="D1484" s="27" t="s">
        <v>1932</v>
      </c>
      <c r="E1484" s="27" t="s">
        <v>1952</v>
      </c>
      <c r="F1484" s="27" t="s">
        <v>1952</v>
      </c>
      <c r="G1484" s="28" t="s">
        <v>1951</v>
      </c>
    </row>
    <row r="1485" spans="2:7" x14ac:dyDescent="0.3">
      <c r="B1485" s="14" t="s">
        <v>1441</v>
      </c>
      <c r="C1485" s="14" t="s">
        <v>3596</v>
      </c>
      <c r="D1485" s="14" t="s">
        <v>1932</v>
      </c>
      <c r="E1485" s="14" t="s">
        <v>1952</v>
      </c>
      <c r="F1485" s="14" t="s">
        <v>1956</v>
      </c>
      <c r="G1485" s="32" t="s">
        <v>1955</v>
      </c>
    </row>
    <row r="1486" spans="2:7" x14ac:dyDescent="0.3">
      <c r="B1486" s="30" t="s">
        <v>1441</v>
      </c>
      <c r="C1486" s="30" t="s">
        <v>3596</v>
      </c>
      <c r="D1486" s="30" t="s">
        <v>3854</v>
      </c>
      <c r="E1486" s="30" t="s">
        <v>3855</v>
      </c>
      <c r="F1486" s="30" t="s">
        <v>3857</v>
      </c>
      <c r="G1486" s="30" t="s">
        <v>3856</v>
      </c>
    </row>
    <row r="1487" spans="2:7" x14ac:dyDescent="0.3">
      <c r="B1487" s="29" t="s">
        <v>1441</v>
      </c>
      <c r="C1487" s="29" t="s">
        <v>3596</v>
      </c>
      <c r="D1487" s="29" t="s">
        <v>3854</v>
      </c>
      <c r="E1487" s="29" t="s">
        <v>3855</v>
      </c>
      <c r="F1487" s="29" t="s">
        <v>4525</v>
      </c>
      <c r="G1487" s="30" t="s">
        <v>4524</v>
      </c>
    </row>
    <row r="1488" spans="2:7" x14ac:dyDescent="0.3">
      <c r="B1488" s="14" t="s">
        <v>1441</v>
      </c>
      <c r="C1488" s="14" t="s">
        <v>3596</v>
      </c>
      <c r="D1488" s="14" t="s">
        <v>4526</v>
      </c>
      <c r="E1488" s="14" t="s">
        <v>4527</v>
      </c>
      <c r="F1488" s="14" t="s">
        <v>4528</v>
      </c>
      <c r="G1488" s="32" t="s">
        <v>1873</v>
      </c>
    </row>
    <row r="1489" spans="2:7" x14ac:dyDescent="0.3">
      <c r="B1489" s="11" t="s">
        <v>1441</v>
      </c>
      <c r="C1489" s="11" t="s">
        <v>1970</v>
      </c>
      <c r="D1489" s="11" t="s">
        <v>3611</v>
      </c>
      <c r="E1489" s="11" t="s">
        <v>3611</v>
      </c>
      <c r="F1489" s="11" t="s">
        <v>1970</v>
      </c>
      <c r="G1489" s="25" t="s">
        <v>1969</v>
      </c>
    </row>
    <row r="1490" spans="2:7" x14ac:dyDescent="0.3">
      <c r="B1490" s="13" t="s">
        <v>1441</v>
      </c>
      <c r="C1490" s="13" t="s">
        <v>1970</v>
      </c>
      <c r="D1490" s="13" t="s">
        <v>1972</v>
      </c>
      <c r="E1490" s="13" t="s">
        <v>3611</v>
      </c>
      <c r="F1490" s="13" t="s">
        <v>1972</v>
      </c>
      <c r="G1490" s="26" t="s">
        <v>1971</v>
      </c>
    </row>
    <row r="1491" spans="2:7" x14ac:dyDescent="0.3">
      <c r="B1491" s="27" t="s">
        <v>1441</v>
      </c>
      <c r="C1491" s="27" t="s">
        <v>1970</v>
      </c>
      <c r="D1491" s="27" t="s">
        <v>1972</v>
      </c>
      <c r="E1491" s="27" t="s">
        <v>1974</v>
      </c>
      <c r="F1491" s="27" t="s">
        <v>1974</v>
      </c>
      <c r="G1491" s="28" t="s">
        <v>1973</v>
      </c>
    </row>
    <row r="1492" spans="2:7" x14ac:dyDescent="0.3">
      <c r="B1492" s="14" t="s">
        <v>1441</v>
      </c>
      <c r="C1492" s="14" t="s">
        <v>1970</v>
      </c>
      <c r="D1492" s="14" t="s">
        <v>1972</v>
      </c>
      <c r="E1492" s="14" t="s">
        <v>1974</v>
      </c>
      <c r="F1492" s="14" t="s">
        <v>1976</v>
      </c>
      <c r="G1492" s="32" t="s">
        <v>1975</v>
      </c>
    </row>
    <row r="1493" spans="2:7" x14ac:dyDescent="0.3">
      <c r="B1493" s="14" t="s">
        <v>1441</v>
      </c>
      <c r="C1493" s="14" t="s">
        <v>1970</v>
      </c>
      <c r="D1493" s="14" t="s">
        <v>1972</v>
      </c>
      <c r="E1493" s="14" t="s">
        <v>1974</v>
      </c>
      <c r="F1493" s="14" t="s">
        <v>1978</v>
      </c>
      <c r="G1493" s="32" t="s">
        <v>1977</v>
      </c>
    </row>
    <row r="1494" spans="2:7" x14ac:dyDescent="0.3">
      <c r="B1494" s="14" t="s">
        <v>1441</v>
      </c>
      <c r="C1494" s="14" t="s">
        <v>1970</v>
      </c>
      <c r="D1494" s="14" t="s">
        <v>1972</v>
      </c>
      <c r="E1494" s="14" t="s">
        <v>1974</v>
      </c>
      <c r="F1494" s="14" t="s">
        <v>1980</v>
      </c>
      <c r="G1494" s="32" t="s">
        <v>1979</v>
      </c>
    </row>
    <row r="1495" spans="2:7" x14ac:dyDescent="0.3">
      <c r="B1495" s="14" t="s">
        <v>1441</v>
      </c>
      <c r="C1495" s="14" t="s">
        <v>1970</v>
      </c>
      <c r="D1495" s="14" t="s">
        <v>1972</v>
      </c>
      <c r="E1495" s="14" t="s">
        <v>1974</v>
      </c>
      <c r="F1495" s="14" t="s">
        <v>1982</v>
      </c>
      <c r="G1495" s="32" t="s">
        <v>1981</v>
      </c>
    </row>
    <row r="1496" spans="2:7" x14ac:dyDescent="0.3">
      <c r="B1496" s="14" t="s">
        <v>1441</v>
      </c>
      <c r="C1496" s="14" t="s">
        <v>1970</v>
      </c>
      <c r="D1496" s="14" t="s">
        <v>1972</v>
      </c>
      <c r="E1496" s="14" t="s">
        <v>1974</v>
      </c>
      <c r="F1496" s="14" t="s">
        <v>1984</v>
      </c>
      <c r="G1496" s="32" t="s">
        <v>1983</v>
      </c>
    </row>
    <row r="1497" spans="2:7" x14ac:dyDescent="0.3">
      <c r="B1497" s="14" t="s">
        <v>1441</v>
      </c>
      <c r="C1497" s="14" t="s">
        <v>1970</v>
      </c>
      <c r="D1497" s="14" t="s">
        <v>1972</v>
      </c>
      <c r="E1497" s="14" t="s">
        <v>1974</v>
      </c>
      <c r="F1497" s="14" t="s">
        <v>1986</v>
      </c>
      <c r="G1497" s="32" t="s">
        <v>1985</v>
      </c>
    </row>
    <row r="1498" spans="2:7" x14ac:dyDescent="0.3">
      <c r="B1498" s="14" t="s">
        <v>1441</v>
      </c>
      <c r="C1498" s="14" t="s">
        <v>1970</v>
      </c>
      <c r="D1498" s="14" t="s">
        <v>1972</v>
      </c>
      <c r="E1498" s="14" t="s">
        <v>1974</v>
      </c>
      <c r="F1498" s="62" t="s">
        <v>5006</v>
      </c>
      <c r="G1498" s="31" t="s">
        <v>5007</v>
      </c>
    </row>
    <row r="1499" spans="2:7" x14ac:dyDescent="0.3">
      <c r="B1499" s="14" t="s">
        <v>1441</v>
      </c>
      <c r="C1499" s="14" t="s">
        <v>1970</v>
      </c>
      <c r="D1499" s="14" t="s">
        <v>1972</v>
      </c>
      <c r="E1499" s="14" t="s">
        <v>1974</v>
      </c>
      <c r="F1499" s="14" t="s">
        <v>1988</v>
      </c>
      <c r="G1499" s="32" t="s">
        <v>1987</v>
      </c>
    </row>
    <row r="1500" spans="2:7" x14ac:dyDescent="0.3">
      <c r="B1500" s="14" t="s">
        <v>1441</v>
      </c>
      <c r="C1500" s="14" t="s">
        <v>1970</v>
      </c>
      <c r="D1500" s="14" t="s">
        <v>1972</v>
      </c>
      <c r="E1500" s="14" t="s">
        <v>1974</v>
      </c>
      <c r="F1500" s="14" t="s">
        <v>1990</v>
      </c>
      <c r="G1500" s="32" t="s">
        <v>1989</v>
      </c>
    </row>
    <row r="1501" spans="2:7" x14ac:dyDescent="0.3">
      <c r="B1501" s="31" t="s">
        <v>1441</v>
      </c>
      <c r="C1501" s="14" t="s">
        <v>4529</v>
      </c>
      <c r="D1501" s="31" t="s">
        <v>4530</v>
      </c>
      <c r="E1501" s="31" t="s">
        <v>4531</v>
      </c>
      <c r="F1501" s="31" t="s">
        <v>4533</v>
      </c>
      <c r="G1501" s="31" t="s">
        <v>4532</v>
      </c>
    </row>
    <row r="1502" spans="2:7" x14ac:dyDescent="0.3">
      <c r="B1502" s="10" t="s">
        <v>1992</v>
      </c>
      <c r="C1502" s="10" t="s">
        <v>3611</v>
      </c>
      <c r="D1502" s="10" t="s">
        <v>3611</v>
      </c>
      <c r="E1502" s="10" t="s">
        <v>3611</v>
      </c>
      <c r="F1502" s="10" t="s">
        <v>1992</v>
      </c>
      <c r="G1502" s="24" t="s">
        <v>1991</v>
      </c>
    </row>
    <row r="1503" spans="2:7" x14ac:dyDescent="0.3">
      <c r="B1503" s="11" t="s">
        <v>1992</v>
      </c>
      <c r="C1503" s="11" t="s">
        <v>3602</v>
      </c>
      <c r="D1503" s="11" t="s">
        <v>3611</v>
      </c>
      <c r="E1503" s="11" t="s">
        <v>3611</v>
      </c>
      <c r="F1503" s="11" t="s">
        <v>1994</v>
      </c>
      <c r="G1503" s="25" t="s">
        <v>1993</v>
      </c>
    </row>
    <row r="1504" spans="2:7" x14ac:dyDescent="0.3">
      <c r="B1504" s="13" t="s">
        <v>1992</v>
      </c>
      <c r="C1504" s="13" t="s">
        <v>3602</v>
      </c>
      <c r="D1504" s="13" t="s">
        <v>3603</v>
      </c>
      <c r="E1504" s="13" t="s">
        <v>3611</v>
      </c>
      <c r="F1504" s="13" t="s">
        <v>1996</v>
      </c>
      <c r="G1504" s="26" t="s">
        <v>1995</v>
      </c>
    </row>
    <row r="1505" spans="2:7" x14ac:dyDescent="0.3">
      <c r="B1505" s="27" t="s">
        <v>1992</v>
      </c>
      <c r="C1505" s="27" t="s">
        <v>3602</v>
      </c>
      <c r="D1505" s="27" t="s">
        <v>3603</v>
      </c>
      <c r="E1505" s="27" t="s">
        <v>1998</v>
      </c>
      <c r="F1505" s="27" t="s">
        <v>1998</v>
      </c>
      <c r="G1505" s="28" t="s">
        <v>1997</v>
      </c>
    </row>
    <row r="1506" spans="2:7" x14ac:dyDescent="0.3">
      <c r="B1506" s="14" t="s">
        <v>1992</v>
      </c>
      <c r="C1506" s="14" t="s">
        <v>3602</v>
      </c>
      <c r="D1506" s="14" t="s">
        <v>3603</v>
      </c>
      <c r="E1506" s="14" t="s">
        <v>1998</v>
      </c>
      <c r="F1506" s="14" t="s">
        <v>2000</v>
      </c>
      <c r="G1506" s="32" t="s">
        <v>1999</v>
      </c>
    </row>
    <row r="1507" spans="2:7" x14ac:dyDescent="0.3">
      <c r="B1507" s="14" t="s">
        <v>1992</v>
      </c>
      <c r="C1507" s="14" t="s">
        <v>3602</v>
      </c>
      <c r="D1507" s="14" t="s">
        <v>3603</v>
      </c>
      <c r="E1507" s="14" t="s">
        <v>1998</v>
      </c>
      <c r="F1507" s="14" t="s">
        <v>2002</v>
      </c>
      <c r="G1507" s="32" t="s">
        <v>2001</v>
      </c>
    </row>
    <row r="1508" spans="2:7" x14ac:dyDescent="0.3">
      <c r="B1508" s="14" t="s">
        <v>1992</v>
      </c>
      <c r="C1508" s="14" t="s">
        <v>3602</v>
      </c>
      <c r="D1508" s="14" t="s">
        <v>3603</v>
      </c>
      <c r="E1508" s="14" t="s">
        <v>1998</v>
      </c>
      <c r="F1508" s="14" t="s">
        <v>2004</v>
      </c>
      <c r="G1508" s="32" t="s">
        <v>2003</v>
      </c>
    </row>
    <row r="1509" spans="2:7" x14ac:dyDescent="0.3">
      <c r="B1509" s="14" t="s">
        <v>1992</v>
      </c>
      <c r="C1509" s="14" t="s">
        <v>3602</v>
      </c>
      <c r="D1509" s="14" t="s">
        <v>3603</v>
      </c>
      <c r="E1509" s="14" t="s">
        <v>1998</v>
      </c>
      <c r="F1509" s="14" t="s">
        <v>2006</v>
      </c>
      <c r="G1509" s="32" t="s">
        <v>2005</v>
      </c>
    </row>
    <row r="1510" spans="2:7" x14ac:dyDescent="0.3">
      <c r="B1510" s="27" t="s">
        <v>1992</v>
      </c>
      <c r="C1510" s="27" t="s">
        <v>3602</v>
      </c>
      <c r="D1510" s="27" t="s">
        <v>3603</v>
      </c>
      <c r="E1510" s="27" t="s">
        <v>2008</v>
      </c>
      <c r="F1510" s="27" t="s">
        <v>2008</v>
      </c>
      <c r="G1510" s="28" t="s">
        <v>2007</v>
      </c>
    </row>
    <row r="1511" spans="2:7" x14ac:dyDescent="0.3">
      <c r="B1511" s="14" t="s">
        <v>1992</v>
      </c>
      <c r="C1511" s="14" t="s">
        <v>3602</v>
      </c>
      <c r="D1511" s="14" t="s">
        <v>3603</v>
      </c>
      <c r="E1511" s="14" t="s">
        <v>2008</v>
      </c>
      <c r="F1511" s="31" t="s">
        <v>3876</v>
      </c>
      <c r="G1511" s="31" t="s">
        <v>3875</v>
      </c>
    </row>
    <row r="1512" spans="2:7" x14ac:dyDescent="0.3">
      <c r="B1512" s="14" t="s">
        <v>1992</v>
      </c>
      <c r="C1512" s="14" t="s">
        <v>3602</v>
      </c>
      <c r="D1512" s="14" t="s">
        <v>3603</v>
      </c>
      <c r="E1512" s="14" t="s">
        <v>2008</v>
      </c>
      <c r="F1512" s="14" t="s">
        <v>2010</v>
      </c>
      <c r="G1512" s="32" t="s">
        <v>2009</v>
      </c>
    </row>
    <row r="1513" spans="2:7" x14ac:dyDescent="0.3">
      <c r="B1513" s="14" t="s">
        <v>1992</v>
      </c>
      <c r="C1513" s="14" t="s">
        <v>3602</v>
      </c>
      <c r="D1513" s="14" t="s">
        <v>3603</v>
      </c>
      <c r="E1513" s="14" t="s">
        <v>2008</v>
      </c>
      <c r="F1513" s="31" t="s">
        <v>3878</v>
      </c>
      <c r="G1513" s="31" t="s">
        <v>3877</v>
      </c>
    </row>
    <row r="1514" spans="2:7" x14ac:dyDescent="0.3">
      <c r="B1514" s="14" t="s">
        <v>1992</v>
      </c>
      <c r="C1514" s="14" t="s">
        <v>3602</v>
      </c>
      <c r="D1514" s="14" t="s">
        <v>3603</v>
      </c>
      <c r="E1514" s="14" t="s">
        <v>2008</v>
      </c>
      <c r="F1514" s="14" t="s">
        <v>2012</v>
      </c>
      <c r="G1514" s="32" t="s">
        <v>2011</v>
      </c>
    </row>
    <row r="1515" spans="2:7" x14ac:dyDescent="0.3">
      <c r="B1515" s="14" t="s">
        <v>1992</v>
      </c>
      <c r="C1515" s="14" t="s">
        <v>3602</v>
      </c>
      <c r="D1515" s="14" t="s">
        <v>3603</v>
      </c>
      <c r="E1515" s="14" t="s">
        <v>2008</v>
      </c>
      <c r="F1515" s="14" t="s">
        <v>2014</v>
      </c>
      <c r="G1515" s="32" t="s">
        <v>2013</v>
      </c>
    </row>
    <row r="1516" spans="2:7" x14ac:dyDescent="0.3">
      <c r="B1516" s="14" t="s">
        <v>1992</v>
      </c>
      <c r="C1516" s="14" t="s">
        <v>3602</v>
      </c>
      <c r="D1516" s="14" t="s">
        <v>3603</v>
      </c>
      <c r="E1516" s="14" t="s">
        <v>2008</v>
      </c>
      <c r="F1516" s="14" t="s">
        <v>2016</v>
      </c>
      <c r="G1516" s="32" t="s">
        <v>2015</v>
      </c>
    </row>
    <row r="1517" spans="2:7" x14ac:dyDescent="0.3">
      <c r="B1517" s="10" t="s">
        <v>2018</v>
      </c>
      <c r="C1517" s="10" t="s">
        <v>3611</v>
      </c>
      <c r="D1517" s="10" t="s">
        <v>3611</v>
      </c>
      <c r="E1517" s="10" t="s">
        <v>3611</v>
      </c>
      <c r="F1517" s="10" t="s">
        <v>4534</v>
      </c>
      <c r="G1517" s="24" t="s">
        <v>2017</v>
      </c>
    </row>
    <row r="1518" spans="2:7" x14ac:dyDescent="0.3">
      <c r="B1518" s="11" t="s">
        <v>2018</v>
      </c>
      <c r="C1518" s="11" t="s">
        <v>2018</v>
      </c>
      <c r="D1518" s="11" t="s">
        <v>3611</v>
      </c>
      <c r="E1518" s="11" t="s">
        <v>3611</v>
      </c>
      <c r="F1518" s="11" t="s">
        <v>2018</v>
      </c>
      <c r="G1518" s="25" t="s">
        <v>2019</v>
      </c>
    </row>
    <row r="1519" spans="2:7" x14ac:dyDescent="0.3">
      <c r="B1519" s="13" t="s">
        <v>2018</v>
      </c>
      <c r="C1519" s="13" t="s">
        <v>2018</v>
      </c>
      <c r="D1519" s="13" t="s">
        <v>2021</v>
      </c>
      <c r="E1519" s="13" t="s">
        <v>3611</v>
      </c>
      <c r="F1519" s="13" t="s">
        <v>2021</v>
      </c>
      <c r="G1519" s="26" t="s">
        <v>2020</v>
      </c>
    </row>
    <row r="1520" spans="2:7" x14ac:dyDescent="0.3">
      <c r="B1520" s="27" t="s">
        <v>2018</v>
      </c>
      <c r="C1520" s="27" t="s">
        <v>2018</v>
      </c>
      <c r="D1520" s="27" t="s">
        <v>2021</v>
      </c>
      <c r="E1520" s="27" t="s">
        <v>2023</v>
      </c>
      <c r="F1520" s="27" t="s">
        <v>2023</v>
      </c>
      <c r="G1520" s="28" t="s">
        <v>2022</v>
      </c>
    </row>
    <row r="1521" spans="2:7" x14ac:dyDescent="0.3">
      <c r="B1521" s="14" t="s">
        <v>2018</v>
      </c>
      <c r="C1521" s="14" t="s">
        <v>2018</v>
      </c>
      <c r="D1521" s="14" t="s">
        <v>2021</v>
      </c>
      <c r="E1521" s="14" t="s">
        <v>2023</v>
      </c>
      <c r="F1521" s="14" t="s">
        <v>2025</v>
      </c>
      <c r="G1521" s="32" t="s">
        <v>2024</v>
      </c>
    </row>
    <row r="1522" spans="2:7" x14ac:dyDescent="0.3">
      <c r="B1522" s="11" t="s">
        <v>2018</v>
      </c>
      <c r="C1522" s="11" t="s">
        <v>4535</v>
      </c>
      <c r="D1522" s="11"/>
      <c r="E1522" s="11"/>
      <c r="F1522" s="11" t="s">
        <v>4535</v>
      </c>
      <c r="G1522" s="25" t="s">
        <v>4536</v>
      </c>
    </row>
    <row r="1523" spans="2:7" x14ac:dyDescent="0.3">
      <c r="B1523" s="13" t="s">
        <v>2018</v>
      </c>
      <c r="C1523" s="13" t="s">
        <v>4535</v>
      </c>
      <c r="D1523" s="13" t="s">
        <v>4537</v>
      </c>
      <c r="E1523" s="13"/>
      <c r="F1523" s="13" t="s">
        <v>4537</v>
      </c>
      <c r="G1523" s="26" t="s">
        <v>4538</v>
      </c>
    </row>
    <row r="1524" spans="2:7" x14ac:dyDescent="0.3">
      <c r="B1524" s="27" t="s">
        <v>2018</v>
      </c>
      <c r="C1524" s="27" t="s">
        <v>4535</v>
      </c>
      <c r="D1524" s="27" t="s">
        <v>4537</v>
      </c>
      <c r="E1524" s="27" t="s">
        <v>4539</v>
      </c>
      <c r="F1524" s="27" t="s">
        <v>4539</v>
      </c>
      <c r="G1524" s="28" t="s">
        <v>4540</v>
      </c>
    </row>
    <row r="1525" spans="2:7" x14ac:dyDescent="0.3">
      <c r="B1525" s="14" t="s">
        <v>2018</v>
      </c>
      <c r="C1525" s="14" t="s">
        <v>4535</v>
      </c>
      <c r="D1525" s="14" t="s">
        <v>4537</v>
      </c>
      <c r="E1525" s="14" t="s">
        <v>4539</v>
      </c>
      <c r="F1525" s="14" t="s">
        <v>4542</v>
      </c>
      <c r="G1525" s="31" t="s">
        <v>4541</v>
      </c>
    </row>
    <row r="1526" spans="2:7" x14ac:dyDescent="0.3">
      <c r="B1526" s="47" t="s">
        <v>3858</v>
      </c>
      <c r="C1526" s="47" t="s">
        <v>3611</v>
      </c>
      <c r="D1526" s="47" t="s">
        <v>3611</v>
      </c>
      <c r="E1526" s="47" t="s">
        <v>3611</v>
      </c>
      <c r="F1526" s="47" t="s">
        <v>3858</v>
      </c>
      <c r="G1526" s="49" t="s">
        <v>3859</v>
      </c>
    </row>
    <row r="1527" spans="2:7" x14ac:dyDescent="0.3">
      <c r="B1527" s="34" t="s">
        <v>3858</v>
      </c>
      <c r="C1527" s="34" t="s">
        <v>3860</v>
      </c>
      <c r="D1527" s="34" t="s">
        <v>3611</v>
      </c>
      <c r="E1527" s="34" t="s">
        <v>3611</v>
      </c>
      <c r="F1527" s="34" t="s">
        <v>3860</v>
      </c>
      <c r="G1527" s="35" t="s">
        <v>4543</v>
      </c>
    </row>
    <row r="1528" spans="2:7" x14ac:dyDescent="0.3">
      <c r="B1528" s="36" t="s">
        <v>3858</v>
      </c>
      <c r="C1528" s="36" t="s">
        <v>3860</v>
      </c>
      <c r="D1528" s="36" t="s">
        <v>3861</v>
      </c>
      <c r="E1528" s="36" t="s">
        <v>3611</v>
      </c>
      <c r="F1528" s="36" t="s">
        <v>3861</v>
      </c>
      <c r="G1528" s="37" t="s">
        <v>4544</v>
      </c>
    </row>
    <row r="1529" spans="2:7" x14ac:dyDescent="0.3">
      <c r="B1529" s="38" t="s">
        <v>3858</v>
      </c>
      <c r="C1529" s="38" t="s">
        <v>3860</v>
      </c>
      <c r="D1529" s="38" t="s">
        <v>3861</v>
      </c>
      <c r="E1529" s="38" t="s">
        <v>3862</v>
      </c>
      <c r="F1529" s="38" t="s">
        <v>3862</v>
      </c>
      <c r="G1529" s="39" t="s">
        <v>3863</v>
      </c>
    </row>
    <row r="1530" spans="2:7" x14ac:dyDescent="0.3">
      <c r="B1530" s="29" t="s">
        <v>3858</v>
      </c>
      <c r="C1530" s="29" t="s">
        <v>3860</v>
      </c>
      <c r="D1530" s="29" t="s">
        <v>3861</v>
      </c>
      <c r="E1530" s="29" t="s">
        <v>3862</v>
      </c>
      <c r="F1530" s="29" t="s">
        <v>4546</v>
      </c>
      <c r="G1530" s="30" t="s">
        <v>4545</v>
      </c>
    </row>
    <row r="1531" spans="2:7" x14ac:dyDescent="0.3">
      <c r="B1531" s="29" t="s">
        <v>3858</v>
      </c>
      <c r="C1531" s="29" t="s">
        <v>3860</v>
      </c>
      <c r="D1531" s="29" t="s">
        <v>3861</v>
      </c>
      <c r="E1531" s="29" t="s">
        <v>4547</v>
      </c>
      <c r="F1531" s="29" t="s">
        <v>4549</v>
      </c>
      <c r="G1531" s="30" t="s">
        <v>4548</v>
      </c>
    </row>
    <row r="1532" spans="2:7" x14ac:dyDescent="0.3">
      <c r="B1532" s="74" t="s">
        <v>4550</v>
      </c>
      <c r="C1532" s="74" t="s">
        <v>3611</v>
      </c>
      <c r="D1532" s="74" t="s">
        <v>3611</v>
      </c>
      <c r="E1532" s="74" t="s">
        <v>3611</v>
      </c>
      <c r="F1532" s="74" t="s">
        <v>4550</v>
      </c>
      <c r="G1532" s="22" t="s">
        <v>4551</v>
      </c>
    </row>
    <row r="1533" spans="2:7" x14ac:dyDescent="0.3">
      <c r="B1533" s="34" t="s">
        <v>4550</v>
      </c>
      <c r="C1533" s="34" t="s">
        <v>4552</v>
      </c>
      <c r="D1533" s="34" t="s">
        <v>3611</v>
      </c>
      <c r="E1533" s="34" t="s">
        <v>3611</v>
      </c>
      <c r="F1533" s="34" t="s">
        <v>4552</v>
      </c>
      <c r="G1533" s="35" t="s">
        <v>4553</v>
      </c>
    </row>
    <row r="1534" spans="2:7" x14ac:dyDescent="0.3">
      <c r="B1534" s="19" t="s">
        <v>4550</v>
      </c>
      <c r="C1534" s="19" t="s">
        <v>4552</v>
      </c>
      <c r="D1534" s="19" t="s">
        <v>4554</v>
      </c>
      <c r="E1534" s="19" t="s">
        <v>3611</v>
      </c>
      <c r="F1534" s="19" t="s">
        <v>4556</v>
      </c>
      <c r="G1534" s="17" t="s">
        <v>4555</v>
      </c>
    </row>
    <row r="1535" spans="2:7" x14ac:dyDescent="0.3">
      <c r="B1535" s="58" t="s">
        <v>4550</v>
      </c>
      <c r="C1535" s="58" t="s">
        <v>4552</v>
      </c>
      <c r="D1535" s="58" t="s">
        <v>4554</v>
      </c>
      <c r="E1535" s="58" t="s">
        <v>4557</v>
      </c>
      <c r="F1535" s="58" t="s">
        <v>4559</v>
      </c>
      <c r="G1535" s="55" t="s">
        <v>4558</v>
      </c>
    </row>
    <row r="1536" spans="2:7" x14ac:dyDescent="0.3">
      <c r="B1536" s="16" t="s">
        <v>4550</v>
      </c>
      <c r="C1536" s="16" t="s">
        <v>4552</v>
      </c>
      <c r="D1536" s="16" t="s">
        <v>4554</v>
      </c>
      <c r="E1536" s="16" t="s">
        <v>4557</v>
      </c>
      <c r="F1536" s="16" t="s">
        <v>4561</v>
      </c>
      <c r="G1536" s="15" t="s">
        <v>4560</v>
      </c>
    </row>
    <row r="1537" spans="2:7" x14ac:dyDescent="0.3">
      <c r="B1537" s="10" t="s">
        <v>2027</v>
      </c>
      <c r="C1537" s="10" t="s">
        <v>3611</v>
      </c>
      <c r="D1537" s="10" t="s">
        <v>3611</v>
      </c>
      <c r="E1537" s="10" t="s">
        <v>3611</v>
      </c>
      <c r="F1537" s="10" t="s">
        <v>2027</v>
      </c>
      <c r="G1537" s="24" t="s">
        <v>2026</v>
      </c>
    </row>
    <row r="1538" spans="2:7" x14ac:dyDescent="0.3">
      <c r="B1538" s="11" t="s">
        <v>2027</v>
      </c>
      <c r="C1538" s="11" t="s">
        <v>2029</v>
      </c>
      <c r="D1538" s="11" t="s">
        <v>3611</v>
      </c>
      <c r="E1538" s="11" t="s">
        <v>3611</v>
      </c>
      <c r="F1538" s="11" t="s">
        <v>2029</v>
      </c>
      <c r="G1538" s="25" t="s">
        <v>2028</v>
      </c>
    </row>
    <row r="1539" spans="2:7" x14ac:dyDescent="0.3">
      <c r="B1539" s="13" t="s">
        <v>2027</v>
      </c>
      <c r="C1539" s="13" t="s">
        <v>2029</v>
      </c>
      <c r="D1539" s="13" t="s">
        <v>2031</v>
      </c>
      <c r="E1539" s="13" t="s">
        <v>3611</v>
      </c>
      <c r="F1539" s="13" t="s">
        <v>2031</v>
      </c>
      <c r="G1539" s="26" t="s">
        <v>2030</v>
      </c>
    </row>
    <row r="1540" spans="2:7" x14ac:dyDescent="0.3">
      <c r="B1540" s="27" t="s">
        <v>2027</v>
      </c>
      <c r="C1540" s="27" t="s">
        <v>2029</v>
      </c>
      <c r="D1540" s="27" t="s">
        <v>2031</v>
      </c>
      <c r="E1540" s="27" t="s">
        <v>2033</v>
      </c>
      <c r="F1540" s="27" t="s">
        <v>2033</v>
      </c>
      <c r="G1540" s="28" t="s">
        <v>2032</v>
      </c>
    </row>
    <row r="1541" spans="2:7" x14ac:dyDescent="0.3">
      <c r="B1541" s="14" t="s">
        <v>2027</v>
      </c>
      <c r="C1541" s="14" t="s">
        <v>2029</v>
      </c>
      <c r="D1541" s="14" t="s">
        <v>2031</v>
      </c>
      <c r="E1541" s="14" t="s">
        <v>2033</v>
      </c>
      <c r="F1541" s="14" t="s">
        <v>2035</v>
      </c>
      <c r="G1541" s="32" t="s">
        <v>2034</v>
      </c>
    </row>
    <row r="1542" spans="2:7" x14ac:dyDescent="0.3">
      <c r="B1542" s="13" t="s">
        <v>2027</v>
      </c>
      <c r="C1542" s="13" t="s">
        <v>2029</v>
      </c>
      <c r="D1542" s="13" t="s">
        <v>2037</v>
      </c>
      <c r="E1542" s="13" t="s">
        <v>3611</v>
      </c>
      <c r="F1542" s="13" t="s">
        <v>2037</v>
      </c>
      <c r="G1542" s="26" t="s">
        <v>2036</v>
      </c>
    </row>
    <row r="1543" spans="2:7" x14ac:dyDescent="0.3">
      <c r="B1543" s="27" t="s">
        <v>2027</v>
      </c>
      <c r="C1543" s="27" t="s">
        <v>2029</v>
      </c>
      <c r="D1543" s="27" t="s">
        <v>2037</v>
      </c>
      <c r="E1543" s="27" t="s">
        <v>2039</v>
      </c>
      <c r="F1543" s="27" t="s">
        <v>2039</v>
      </c>
      <c r="G1543" s="28" t="s">
        <v>2038</v>
      </c>
    </row>
    <row r="1544" spans="2:7" x14ac:dyDescent="0.3">
      <c r="B1544" s="14" t="s">
        <v>2027</v>
      </c>
      <c r="C1544" s="14" t="s">
        <v>2029</v>
      </c>
      <c r="D1544" s="14" t="s">
        <v>2037</v>
      </c>
      <c r="E1544" s="14" t="s">
        <v>2039</v>
      </c>
      <c r="F1544" s="14" t="s">
        <v>2041</v>
      </c>
      <c r="G1544" s="32" t="s">
        <v>2040</v>
      </c>
    </row>
    <row r="1545" spans="2:7" x14ac:dyDescent="0.3">
      <c r="B1545" s="10" t="s">
        <v>2043</v>
      </c>
      <c r="C1545" s="10" t="s">
        <v>3611</v>
      </c>
      <c r="D1545" s="10" t="s">
        <v>3611</v>
      </c>
      <c r="E1545" s="10" t="s">
        <v>3611</v>
      </c>
      <c r="F1545" s="10" t="s">
        <v>2043</v>
      </c>
      <c r="G1545" s="24" t="s">
        <v>2042</v>
      </c>
    </row>
    <row r="1546" spans="2:7" x14ac:dyDescent="0.3">
      <c r="B1546" s="11" t="s">
        <v>2043</v>
      </c>
      <c r="C1546" s="11" t="s">
        <v>2051</v>
      </c>
      <c r="D1546" s="11" t="s">
        <v>3611</v>
      </c>
      <c r="E1546" s="11" t="s">
        <v>3611</v>
      </c>
      <c r="F1546" s="11" t="s">
        <v>4562</v>
      </c>
      <c r="G1546" s="25" t="s">
        <v>2044</v>
      </c>
    </row>
    <row r="1547" spans="2:7" x14ac:dyDescent="0.3">
      <c r="B1547" s="13" t="s">
        <v>2043</v>
      </c>
      <c r="C1547" s="13" t="s">
        <v>2051</v>
      </c>
      <c r="D1547" s="13" t="s">
        <v>4563</v>
      </c>
      <c r="E1547" s="13" t="s">
        <v>3611</v>
      </c>
      <c r="F1547" s="13" t="s">
        <v>4563</v>
      </c>
      <c r="G1547" s="26" t="s">
        <v>2045</v>
      </c>
    </row>
    <row r="1548" spans="2:7" x14ac:dyDescent="0.3">
      <c r="B1548" s="27" t="s">
        <v>2043</v>
      </c>
      <c r="C1548" s="27" t="s">
        <v>2051</v>
      </c>
      <c r="D1548" s="27" t="s">
        <v>4563</v>
      </c>
      <c r="E1548" s="27" t="s">
        <v>4564</v>
      </c>
      <c r="F1548" s="27" t="s">
        <v>4564</v>
      </c>
      <c r="G1548" s="28" t="s">
        <v>2046</v>
      </c>
    </row>
    <row r="1549" spans="2:7" x14ac:dyDescent="0.3">
      <c r="B1549" s="14" t="s">
        <v>2043</v>
      </c>
      <c r="C1549" s="14" t="s">
        <v>2051</v>
      </c>
      <c r="D1549" s="14" t="s">
        <v>4563</v>
      </c>
      <c r="E1549" s="14" t="s">
        <v>4564</v>
      </c>
      <c r="F1549" s="14" t="s">
        <v>4565</v>
      </c>
      <c r="G1549" s="32" t="s">
        <v>2047</v>
      </c>
    </row>
    <row r="1550" spans="2:7" x14ac:dyDescent="0.3">
      <c r="B1550" s="14" t="s">
        <v>2043</v>
      </c>
      <c r="C1550" s="14" t="s">
        <v>2051</v>
      </c>
      <c r="D1550" s="14" t="s">
        <v>4563</v>
      </c>
      <c r="E1550" s="14" t="s">
        <v>4564</v>
      </c>
      <c r="F1550" s="14" t="s">
        <v>2049</v>
      </c>
      <c r="G1550" s="32" t="s">
        <v>2048</v>
      </c>
    </row>
    <row r="1551" spans="2:7" x14ac:dyDescent="0.3">
      <c r="B1551" s="14" t="s">
        <v>2043</v>
      </c>
      <c r="C1551" s="14" t="s">
        <v>2051</v>
      </c>
      <c r="D1551" s="14" t="s">
        <v>4563</v>
      </c>
      <c r="E1551" s="14" t="s">
        <v>4564</v>
      </c>
      <c r="F1551" s="14" t="s">
        <v>2051</v>
      </c>
      <c r="G1551" s="32" t="s">
        <v>2050</v>
      </c>
    </row>
    <row r="1552" spans="2:7" x14ac:dyDescent="0.3">
      <c r="B1552" s="14" t="s">
        <v>2043</v>
      </c>
      <c r="C1552" s="14" t="s">
        <v>2051</v>
      </c>
      <c r="D1552" s="14" t="s">
        <v>4563</v>
      </c>
      <c r="E1552" s="14" t="s">
        <v>4564</v>
      </c>
      <c r="F1552" s="14" t="s">
        <v>2053</v>
      </c>
      <c r="G1552" s="32" t="s">
        <v>2052</v>
      </c>
    </row>
    <row r="1553" spans="2:7" x14ac:dyDescent="0.3">
      <c r="B1553" s="10" t="s">
        <v>2055</v>
      </c>
      <c r="C1553" s="10" t="s">
        <v>3611</v>
      </c>
      <c r="D1553" s="10" t="s">
        <v>3611</v>
      </c>
      <c r="E1553" s="10" t="s">
        <v>3611</v>
      </c>
      <c r="F1553" s="10" t="s">
        <v>2055</v>
      </c>
      <c r="G1553" s="24" t="s">
        <v>2054</v>
      </c>
    </row>
    <row r="1554" spans="2:7" x14ac:dyDescent="0.3">
      <c r="B1554" s="34" t="s">
        <v>2055</v>
      </c>
      <c r="C1554" s="34" t="s">
        <v>4566</v>
      </c>
      <c r="D1554" s="34"/>
      <c r="E1554" s="34"/>
      <c r="F1554" s="34" t="s">
        <v>4566</v>
      </c>
      <c r="G1554" s="35" t="s">
        <v>4567</v>
      </c>
    </row>
    <row r="1555" spans="2:7" x14ac:dyDescent="0.3">
      <c r="B1555" s="36" t="s">
        <v>2055</v>
      </c>
      <c r="C1555" s="36" t="s">
        <v>4566</v>
      </c>
      <c r="D1555" s="36" t="s">
        <v>4568</v>
      </c>
      <c r="E1555" s="36"/>
      <c r="F1555" s="36" t="s">
        <v>4568</v>
      </c>
      <c r="G1555" s="37" t="s">
        <v>4569</v>
      </c>
    </row>
    <row r="1556" spans="2:7" x14ac:dyDescent="0.3">
      <c r="B1556" s="38" t="s">
        <v>2055</v>
      </c>
      <c r="C1556" s="38" t="s">
        <v>4566</v>
      </c>
      <c r="D1556" s="38" t="s">
        <v>4568</v>
      </c>
      <c r="E1556" s="38" t="s">
        <v>4570</v>
      </c>
      <c r="F1556" s="38" t="s">
        <v>4570</v>
      </c>
      <c r="G1556" s="39" t="s">
        <v>4571</v>
      </c>
    </row>
    <row r="1557" spans="2:7" x14ac:dyDescent="0.3">
      <c r="B1557" s="29" t="s">
        <v>2055</v>
      </c>
      <c r="C1557" s="29" t="s">
        <v>4566</v>
      </c>
      <c r="D1557" s="30" t="s">
        <v>4568</v>
      </c>
      <c r="E1557" s="30" t="s">
        <v>4570</v>
      </c>
      <c r="F1557" s="30" t="s">
        <v>4573</v>
      </c>
      <c r="G1557" s="30" t="s">
        <v>4572</v>
      </c>
    </row>
    <row r="1558" spans="2:7" x14ac:dyDescent="0.3">
      <c r="B1558" s="29" t="s">
        <v>2055</v>
      </c>
      <c r="C1558" s="29" t="s">
        <v>4566</v>
      </c>
      <c r="D1558" s="30" t="s">
        <v>4568</v>
      </c>
      <c r="E1558" s="30" t="s">
        <v>4570</v>
      </c>
      <c r="F1558" s="30" t="s">
        <v>4575</v>
      </c>
      <c r="G1558" s="30" t="s">
        <v>4574</v>
      </c>
    </row>
    <row r="1559" spans="2:7" x14ac:dyDescent="0.3">
      <c r="B1559" s="36" t="s">
        <v>2055</v>
      </c>
      <c r="C1559" s="36" t="s">
        <v>4566</v>
      </c>
      <c r="D1559" s="36" t="s">
        <v>4576</v>
      </c>
      <c r="E1559" s="36"/>
      <c r="F1559" s="36" t="s">
        <v>4576</v>
      </c>
      <c r="G1559" s="37" t="s">
        <v>4577</v>
      </c>
    </row>
    <row r="1560" spans="2:7" x14ac:dyDescent="0.3">
      <c r="B1560" s="38" t="s">
        <v>2055</v>
      </c>
      <c r="C1560" s="38" t="s">
        <v>4566</v>
      </c>
      <c r="D1560" s="38" t="s">
        <v>4576</v>
      </c>
      <c r="E1560" s="38" t="s">
        <v>4578</v>
      </c>
      <c r="F1560" s="38" t="s">
        <v>4578</v>
      </c>
      <c r="G1560" s="39" t="s">
        <v>4579</v>
      </c>
    </row>
    <row r="1561" spans="2:7" x14ac:dyDescent="0.3">
      <c r="B1561" s="29" t="s">
        <v>2055</v>
      </c>
      <c r="C1561" s="29" t="s">
        <v>4566</v>
      </c>
      <c r="D1561" s="30" t="s">
        <v>4576</v>
      </c>
      <c r="E1561" s="30" t="s">
        <v>4578</v>
      </c>
      <c r="F1561" s="30" t="s">
        <v>4581</v>
      </c>
      <c r="G1561" s="30" t="s">
        <v>4580</v>
      </c>
    </row>
    <row r="1562" spans="2:7" x14ac:dyDescent="0.3">
      <c r="B1562" s="11" t="s">
        <v>2055</v>
      </c>
      <c r="C1562" s="11" t="s">
        <v>2057</v>
      </c>
      <c r="D1562" s="11" t="s">
        <v>3611</v>
      </c>
      <c r="E1562" s="11" t="s">
        <v>3611</v>
      </c>
      <c r="F1562" s="11" t="s">
        <v>2057</v>
      </c>
      <c r="G1562" s="25" t="s">
        <v>2056</v>
      </c>
    </row>
    <row r="1563" spans="2:7" x14ac:dyDescent="0.3">
      <c r="B1563" s="13" t="s">
        <v>2055</v>
      </c>
      <c r="C1563" s="13" t="s">
        <v>2057</v>
      </c>
      <c r="D1563" s="13" t="s">
        <v>4582</v>
      </c>
      <c r="E1563" s="13" t="s">
        <v>3611</v>
      </c>
      <c r="F1563" s="13" t="s">
        <v>4582</v>
      </c>
      <c r="G1563" s="26" t="s">
        <v>2058</v>
      </c>
    </row>
    <row r="1564" spans="2:7" x14ac:dyDescent="0.3">
      <c r="B1564" s="27" t="s">
        <v>2055</v>
      </c>
      <c r="C1564" s="27" t="s">
        <v>2057</v>
      </c>
      <c r="D1564" s="27" t="s">
        <v>4582</v>
      </c>
      <c r="E1564" s="27" t="s">
        <v>4583</v>
      </c>
      <c r="F1564" s="27" t="s">
        <v>4583</v>
      </c>
      <c r="G1564" s="28" t="s">
        <v>2059</v>
      </c>
    </row>
    <row r="1565" spans="2:7" x14ac:dyDescent="0.3">
      <c r="B1565" s="13" t="s">
        <v>2055</v>
      </c>
      <c r="C1565" s="13" t="s">
        <v>2057</v>
      </c>
      <c r="D1565" s="13" t="s">
        <v>2061</v>
      </c>
      <c r="E1565" s="13" t="s">
        <v>3611</v>
      </c>
      <c r="F1565" s="13" t="s">
        <v>2061</v>
      </c>
      <c r="G1565" s="26" t="s">
        <v>2060</v>
      </c>
    </row>
    <row r="1566" spans="2:7" x14ac:dyDescent="0.3">
      <c r="B1566" s="27" t="s">
        <v>2055</v>
      </c>
      <c r="C1566" s="27" t="s">
        <v>2057</v>
      </c>
      <c r="D1566" s="27" t="s">
        <v>2061</v>
      </c>
      <c r="E1566" s="27" t="s">
        <v>2063</v>
      </c>
      <c r="F1566" s="27" t="s">
        <v>2063</v>
      </c>
      <c r="G1566" s="28" t="s">
        <v>2062</v>
      </c>
    </row>
    <row r="1567" spans="2:7" x14ac:dyDescent="0.3">
      <c r="B1567" s="14" t="s">
        <v>2055</v>
      </c>
      <c r="C1567" s="14" t="s">
        <v>2057</v>
      </c>
      <c r="D1567" s="14" t="s">
        <v>2061</v>
      </c>
      <c r="E1567" s="14" t="s">
        <v>2063</v>
      </c>
      <c r="F1567" s="14" t="s">
        <v>2065</v>
      </c>
      <c r="G1567" s="32" t="s">
        <v>2064</v>
      </c>
    </row>
    <row r="1568" spans="2:7" x14ac:dyDescent="0.3">
      <c r="B1568" s="14" t="s">
        <v>2055</v>
      </c>
      <c r="C1568" s="14" t="s">
        <v>2057</v>
      </c>
      <c r="D1568" s="14" t="s">
        <v>2061</v>
      </c>
      <c r="E1568" s="14" t="s">
        <v>2063</v>
      </c>
      <c r="F1568" s="14" t="s">
        <v>2067</v>
      </c>
      <c r="G1568" s="32" t="s">
        <v>2066</v>
      </c>
    </row>
    <row r="1569" spans="2:7" x14ac:dyDescent="0.3">
      <c r="B1569" s="14" t="s">
        <v>2055</v>
      </c>
      <c r="C1569" s="14" t="s">
        <v>2057</v>
      </c>
      <c r="D1569" s="14" t="s">
        <v>2061</v>
      </c>
      <c r="E1569" s="14" t="s">
        <v>2063</v>
      </c>
      <c r="F1569" s="14" t="s">
        <v>2069</v>
      </c>
      <c r="G1569" s="32" t="s">
        <v>2068</v>
      </c>
    </row>
    <row r="1570" spans="2:7" x14ac:dyDescent="0.3">
      <c r="B1570" s="14" t="s">
        <v>2055</v>
      </c>
      <c r="C1570" s="14" t="s">
        <v>2057</v>
      </c>
      <c r="D1570" s="14" t="s">
        <v>2061</v>
      </c>
      <c r="E1570" s="14" t="s">
        <v>2063</v>
      </c>
      <c r="F1570" s="14" t="s">
        <v>2071</v>
      </c>
      <c r="G1570" s="32" t="s">
        <v>2070</v>
      </c>
    </row>
    <row r="1571" spans="2:7" x14ac:dyDescent="0.3">
      <c r="B1571" s="14" t="s">
        <v>2055</v>
      </c>
      <c r="C1571" s="14" t="s">
        <v>2057</v>
      </c>
      <c r="D1571" s="14" t="s">
        <v>2061</v>
      </c>
      <c r="E1571" s="14" t="s">
        <v>2063</v>
      </c>
      <c r="F1571" s="14" t="s">
        <v>2073</v>
      </c>
      <c r="G1571" s="32" t="s">
        <v>2072</v>
      </c>
    </row>
    <row r="1572" spans="2:7" x14ac:dyDescent="0.3">
      <c r="B1572" s="14" t="s">
        <v>2055</v>
      </c>
      <c r="C1572" s="14" t="s">
        <v>2057</v>
      </c>
      <c r="D1572" s="14" t="s">
        <v>2061</v>
      </c>
      <c r="E1572" s="14" t="s">
        <v>2063</v>
      </c>
      <c r="F1572" s="14" t="s">
        <v>2075</v>
      </c>
      <c r="G1572" s="32" t="s">
        <v>2074</v>
      </c>
    </row>
    <row r="1573" spans="2:7" x14ac:dyDescent="0.3">
      <c r="B1573" s="14" t="s">
        <v>2055</v>
      </c>
      <c r="C1573" s="14" t="s">
        <v>2057</v>
      </c>
      <c r="D1573" s="14" t="s">
        <v>2061</v>
      </c>
      <c r="E1573" s="14" t="s">
        <v>2063</v>
      </c>
      <c r="F1573" s="14" t="s">
        <v>2077</v>
      </c>
      <c r="G1573" s="32" t="s">
        <v>2076</v>
      </c>
    </row>
    <row r="1574" spans="2:7" x14ac:dyDescent="0.3">
      <c r="B1574" s="14" t="s">
        <v>2055</v>
      </c>
      <c r="C1574" s="14" t="s">
        <v>2057</v>
      </c>
      <c r="D1574" s="14" t="s">
        <v>2061</v>
      </c>
      <c r="E1574" s="14" t="s">
        <v>2063</v>
      </c>
      <c r="F1574" s="14" t="s">
        <v>2079</v>
      </c>
      <c r="G1574" s="32" t="s">
        <v>2078</v>
      </c>
    </row>
    <row r="1575" spans="2:7" x14ac:dyDescent="0.3">
      <c r="B1575" s="10" t="s">
        <v>2081</v>
      </c>
      <c r="C1575" s="10" t="s">
        <v>3611</v>
      </c>
      <c r="D1575" s="10" t="s">
        <v>3611</v>
      </c>
      <c r="E1575" s="10" t="s">
        <v>3611</v>
      </c>
      <c r="F1575" s="10" t="s">
        <v>2081</v>
      </c>
      <c r="G1575" s="24" t="s">
        <v>2080</v>
      </c>
    </row>
    <row r="1576" spans="2:7" x14ac:dyDescent="0.3">
      <c r="B1576" s="11" t="s">
        <v>2081</v>
      </c>
      <c r="C1576" s="11" t="s">
        <v>2083</v>
      </c>
      <c r="D1576" s="11" t="s">
        <v>3611</v>
      </c>
      <c r="E1576" s="11" t="s">
        <v>3611</v>
      </c>
      <c r="F1576" s="11" t="s">
        <v>2083</v>
      </c>
      <c r="G1576" s="25" t="s">
        <v>2082</v>
      </c>
    </row>
    <row r="1577" spans="2:7" x14ac:dyDescent="0.3">
      <c r="B1577" s="13" t="s">
        <v>2081</v>
      </c>
      <c r="C1577" s="13" t="s">
        <v>2083</v>
      </c>
      <c r="D1577" s="13" t="s">
        <v>2085</v>
      </c>
      <c r="E1577" s="13" t="s">
        <v>3611</v>
      </c>
      <c r="F1577" s="13" t="s">
        <v>2085</v>
      </c>
      <c r="G1577" s="26" t="s">
        <v>2084</v>
      </c>
    </row>
    <row r="1578" spans="2:7" x14ac:dyDescent="0.3">
      <c r="B1578" s="27" t="s">
        <v>2081</v>
      </c>
      <c r="C1578" s="27" t="s">
        <v>2083</v>
      </c>
      <c r="D1578" s="27" t="s">
        <v>2085</v>
      </c>
      <c r="E1578" s="27" t="s">
        <v>2087</v>
      </c>
      <c r="F1578" s="27" t="s">
        <v>2087</v>
      </c>
      <c r="G1578" s="28" t="s">
        <v>2086</v>
      </c>
    </row>
    <row r="1579" spans="2:7" x14ac:dyDescent="0.3">
      <c r="B1579" s="14" t="s">
        <v>2081</v>
      </c>
      <c r="C1579" s="14" t="s">
        <v>2083</v>
      </c>
      <c r="D1579" s="14" t="s">
        <v>2085</v>
      </c>
      <c r="E1579" s="14" t="s">
        <v>2087</v>
      </c>
      <c r="F1579" s="14" t="s">
        <v>2089</v>
      </c>
      <c r="G1579" s="32" t="s">
        <v>2088</v>
      </c>
    </row>
    <row r="1580" spans="2:7" x14ac:dyDescent="0.3">
      <c r="B1580" s="14" t="s">
        <v>2081</v>
      </c>
      <c r="C1580" s="14" t="s">
        <v>2083</v>
      </c>
      <c r="D1580" s="14" t="s">
        <v>2085</v>
      </c>
      <c r="E1580" s="14" t="s">
        <v>2087</v>
      </c>
      <c r="F1580" s="14" t="s">
        <v>2091</v>
      </c>
      <c r="G1580" s="32" t="s">
        <v>2090</v>
      </c>
    </row>
    <row r="1581" spans="2:7" x14ac:dyDescent="0.3">
      <c r="B1581" s="14" t="s">
        <v>2081</v>
      </c>
      <c r="C1581" s="14" t="s">
        <v>2083</v>
      </c>
      <c r="D1581" s="14" t="s">
        <v>2085</v>
      </c>
      <c r="E1581" s="14" t="s">
        <v>2087</v>
      </c>
      <c r="F1581" s="14" t="s">
        <v>2093</v>
      </c>
      <c r="G1581" s="32" t="s">
        <v>2092</v>
      </c>
    </row>
    <row r="1582" spans="2:7" x14ac:dyDescent="0.3">
      <c r="B1582" s="14" t="s">
        <v>2081</v>
      </c>
      <c r="C1582" s="14" t="s">
        <v>2083</v>
      </c>
      <c r="D1582" s="14" t="s">
        <v>2085</v>
      </c>
      <c r="E1582" s="14" t="s">
        <v>2087</v>
      </c>
      <c r="F1582" s="14" t="s">
        <v>2095</v>
      </c>
      <c r="G1582" s="32" t="s">
        <v>2094</v>
      </c>
    </row>
    <row r="1583" spans="2:7" x14ac:dyDescent="0.3">
      <c r="B1583" s="13" t="s">
        <v>2081</v>
      </c>
      <c r="C1583" s="13" t="s">
        <v>2083</v>
      </c>
      <c r="D1583" s="13" t="s">
        <v>4584</v>
      </c>
      <c r="E1583" s="13"/>
      <c r="F1583" s="13" t="s">
        <v>4584</v>
      </c>
      <c r="G1583" s="26" t="s">
        <v>4585</v>
      </c>
    </row>
    <row r="1584" spans="2:7" x14ac:dyDescent="0.3">
      <c r="B1584" s="27" t="s">
        <v>2081</v>
      </c>
      <c r="C1584" s="27" t="s">
        <v>2083</v>
      </c>
      <c r="D1584" s="27" t="s">
        <v>4584</v>
      </c>
      <c r="E1584" s="27" t="s">
        <v>4586</v>
      </c>
      <c r="F1584" s="27" t="s">
        <v>4586</v>
      </c>
      <c r="G1584" s="28" t="s">
        <v>4587</v>
      </c>
    </row>
    <row r="1585" spans="2:7" x14ac:dyDescent="0.3">
      <c r="B1585" s="14" t="s">
        <v>2081</v>
      </c>
      <c r="C1585" s="14" t="s">
        <v>2083</v>
      </c>
      <c r="D1585" s="14" t="s">
        <v>4584</v>
      </c>
      <c r="E1585" s="14" t="s">
        <v>4586</v>
      </c>
      <c r="F1585" s="14" t="s">
        <v>4589</v>
      </c>
      <c r="G1585" s="31" t="s">
        <v>4588</v>
      </c>
    </row>
    <row r="1586" spans="2:7" x14ac:dyDescent="0.3">
      <c r="B1586" s="14" t="s">
        <v>2081</v>
      </c>
      <c r="C1586" s="14" t="s">
        <v>2083</v>
      </c>
      <c r="D1586" s="14" t="s">
        <v>4584</v>
      </c>
      <c r="E1586" s="14" t="s">
        <v>4586</v>
      </c>
      <c r="F1586" s="14" t="s">
        <v>4591</v>
      </c>
      <c r="G1586" s="31" t="s">
        <v>4590</v>
      </c>
    </row>
    <row r="1587" spans="2:7" x14ac:dyDescent="0.3">
      <c r="B1587" s="13" t="s">
        <v>2081</v>
      </c>
      <c r="C1587" s="13" t="s">
        <v>2083</v>
      </c>
      <c r="D1587" s="13" t="s">
        <v>2097</v>
      </c>
      <c r="E1587" s="13" t="s">
        <v>3611</v>
      </c>
      <c r="F1587" s="13" t="s">
        <v>2097</v>
      </c>
      <c r="G1587" s="26" t="s">
        <v>2096</v>
      </c>
    </row>
    <row r="1588" spans="2:7" x14ac:dyDescent="0.3">
      <c r="B1588" s="27" t="s">
        <v>2081</v>
      </c>
      <c r="C1588" s="27" t="s">
        <v>2083</v>
      </c>
      <c r="D1588" s="27" t="s">
        <v>2097</v>
      </c>
      <c r="E1588" s="27" t="s">
        <v>2099</v>
      </c>
      <c r="F1588" s="27" t="s">
        <v>2099</v>
      </c>
      <c r="G1588" s="28" t="s">
        <v>2098</v>
      </c>
    </row>
    <row r="1589" spans="2:7" x14ac:dyDescent="0.3">
      <c r="B1589" s="14" t="s">
        <v>2081</v>
      </c>
      <c r="C1589" s="14" t="s">
        <v>2083</v>
      </c>
      <c r="D1589" s="14" t="s">
        <v>2097</v>
      </c>
      <c r="E1589" s="14" t="s">
        <v>2099</v>
      </c>
      <c r="F1589" s="14" t="s">
        <v>2101</v>
      </c>
      <c r="G1589" s="32" t="s">
        <v>2100</v>
      </c>
    </row>
    <row r="1590" spans="2:7" x14ac:dyDescent="0.3">
      <c r="B1590" s="27" t="s">
        <v>2081</v>
      </c>
      <c r="C1590" s="27" t="s">
        <v>2083</v>
      </c>
      <c r="D1590" s="27" t="s">
        <v>2097</v>
      </c>
      <c r="E1590" s="27" t="s">
        <v>2103</v>
      </c>
      <c r="F1590" s="27" t="s">
        <v>2103</v>
      </c>
      <c r="G1590" s="28" t="s">
        <v>2102</v>
      </c>
    </row>
    <row r="1591" spans="2:7" x14ac:dyDescent="0.3">
      <c r="B1591" s="14" t="s">
        <v>2081</v>
      </c>
      <c r="C1591" s="14" t="s">
        <v>2083</v>
      </c>
      <c r="D1591" s="14" t="s">
        <v>2097</v>
      </c>
      <c r="E1591" s="14" t="s">
        <v>2103</v>
      </c>
      <c r="F1591" s="14" t="s">
        <v>2105</v>
      </c>
      <c r="G1591" s="32" t="s">
        <v>2104</v>
      </c>
    </row>
    <row r="1592" spans="2:7" x14ac:dyDescent="0.3">
      <c r="B1592" s="14" t="s">
        <v>2081</v>
      </c>
      <c r="C1592" s="14" t="s">
        <v>2083</v>
      </c>
      <c r="D1592" s="14" t="s">
        <v>2097</v>
      </c>
      <c r="E1592" s="14" t="s">
        <v>2103</v>
      </c>
      <c r="F1592" s="14" t="s">
        <v>2107</v>
      </c>
      <c r="G1592" s="32" t="s">
        <v>2106</v>
      </c>
    </row>
    <row r="1593" spans="2:7" x14ac:dyDescent="0.3">
      <c r="B1593" s="14" t="s">
        <v>2081</v>
      </c>
      <c r="C1593" s="16" t="s">
        <v>2083</v>
      </c>
      <c r="D1593" s="16" t="s">
        <v>2097</v>
      </c>
      <c r="E1593" s="16" t="s">
        <v>4592</v>
      </c>
      <c r="F1593" s="15" t="s">
        <v>3643</v>
      </c>
      <c r="G1593" s="15" t="s">
        <v>3580</v>
      </c>
    </row>
    <row r="1594" spans="2:7" x14ac:dyDescent="0.3">
      <c r="B1594" s="14" t="s">
        <v>2081</v>
      </c>
      <c r="C1594" s="14" t="s">
        <v>2083</v>
      </c>
      <c r="D1594" s="14" t="s">
        <v>2097</v>
      </c>
      <c r="E1594" s="14" t="s">
        <v>2103</v>
      </c>
      <c r="F1594" s="14" t="s">
        <v>2109</v>
      </c>
      <c r="G1594" s="32" t="s">
        <v>2108</v>
      </c>
    </row>
    <row r="1595" spans="2:7" x14ac:dyDescent="0.3">
      <c r="B1595" s="14" t="s">
        <v>2081</v>
      </c>
      <c r="C1595" s="16" t="s">
        <v>2083</v>
      </c>
      <c r="D1595" s="16" t="s">
        <v>2097</v>
      </c>
      <c r="E1595" s="16" t="s">
        <v>4593</v>
      </c>
      <c r="F1595" s="15" t="s">
        <v>3644</v>
      </c>
      <c r="G1595" s="15" t="s">
        <v>3581</v>
      </c>
    </row>
    <row r="1596" spans="2:7" x14ac:dyDescent="0.3">
      <c r="B1596" s="14" t="s">
        <v>2081</v>
      </c>
      <c r="C1596" s="16" t="s">
        <v>2083</v>
      </c>
      <c r="D1596" s="16" t="s">
        <v>2097</v>
      </c>
      <c r="E1596" s="16" t="s">
        <v>4594</v>
      </c>
      <c r="F1596" s="15" t="s">
        <v>3645</v>
      </c>
      <c r="G1596" s="15" t="s">
        <v>3582</v>
      </c>
    </row>
    <row r="1597" spans="2:7" x14ac:dyDescent="0.3">
      <c r="B1597" s="14" t="s">
        <v>2081</v>
      </c>
      <c r="C1597" s="16" t="s">
        <v>2083</v>
      </c>
      <c r="D1597" s="16" t="s">
        <v>2097</v>
      </c>
      <c r="E1597" s="16" t="s">
        <v>2103</v>
      </c>
      <c r="F1597" s="15" t="s">
        <v>3646</v>
      </c>
      <c r="G1597" s="15" t="s">
        <v>3583</v>
      </c>
    </row>
    <row r="1598" spans="2:7" x14ac:dyDescent="0.3">
      <c r="B1598" s="27" t="s">
        <v>2081</v>
      </c>
      <c r="C1598" s="27" t="s">
        <v>2083</v>
      </c>
      <c r="D1598" s="27" t="s">
        <v>2097</v>
      </c>
      <c r="E1598" s="27" t="s">
        <v>2111</v>
      </c>
      <c r="F1598" s="27" t="s">
        <v>2111</v>
      </c>
      <c r="G1598" s="28" t="s">
        <v>2110</v>
      </c>
    </row>
    <row r="1599" spans="2:7" x14ac:dyDescent="0.3">
      <c r="B1599" s="14" t="s">
        <v>2081</v>
      </c>
      <c r="C1599" s="14" t="s">
        <v>2083</v>
      </c>
      <c r="D1599" s="14" t="s">
        <v>2097</v>
      </c>
      <c r="E1599" s="14" t="s">
        <v>2111</v>
      </c>
      <c r="F1599" s="14" t="s">
        <v>2113</v>
      </c>
      <c r="G1599" s="32" t="s">
        <v>2112</v>
      </c>
    </row>
    <row r="1600" spans="2:7" x14ac:dyDescent="0.3">
      <c r="B1600" s="14" t="s">
        <v>2081</v>
      </c>
      <c r="C1600" s="14" t="s">
        <v>2083</v>
      </c>
      <c r="D1600" s="14" t="s">
        <v>2097</v>
      </c>
      <c r="E1600" s="14" t="s">
        <v>2111</v>
      </c>
      <c r="F1600" s="14" t="s">
        <v>2115</v>
      </c>
      <c r="G1600" s="32" t="s">
        <v>2114</v>
      </c>
    </row>
    <row r="1601" spans="2:7" x14ac:dyDescent="0.3">
      <c r="B1601" s="14" t="s">
        <v>2081</v>
      </c>
      <c r="C1601" s="14" t="s">
        <v>2083</v>
      </c>
      <c r="D1601" s="14" t="s">
        <v>2097</v>
      </c>
      <c r="E1601" s="14" t="s">
        <v>2111</v>
      </c>
      <c r="F1601" s="14" t="s">
        <v>2117</v>
      </c>
      <c r="G1601" s="32" t="s">
        <v>2116</v>
      </c>
    </row>
    <row r="1602" spans="2:7" x14ac:dyDescent="0.3">
      <c r="B1602" s="14" t="s">
        <v>2081</v>
      </c>
      <c r="C1602" s="14" t="s">
        <v>2083</v>
      </c>
      <c r="D1602" s="14" t="s">
        <v>2097</v>
      </c>
      <c r="E1602" s="14" t="s">
        <v>2111</v>
      </c>
      <c r="F1602" s="14" t="s">
        <v>2119</v>
      </c>
      <c r="G1602" s="32" t="s">
        <v>2118</v>
      </c>
    </row>
    <row r="1603" spans="2:7" x14ac:dyDescent="0.3">
      <c r="B1603" s="14" t="s">
        <v>2081</v>
      </c>
      <c r="C1603" s="14" t="s">
        <v>2083</v>
      </c>
      <c r="D1603" s="14" t="s">
        <v>2097</v>
      </c>
      <c r="E1603" s="14" t="s">
        <v>2111</v>
      </c>
      <c r="F1603" s="14" t="s">
        <v>2121</v>
      </c>
      <c r="G1603" s="32" t="s">
        <v>2120</v>
      </c>
    </row>
    <row r="1604" spans="2:7" x14ac:dyDescent="0.3">
      <c r="B1604" s="14" t="s">
        <v>2081</v>
      </c>
      <c r="C1604" s="14" t="s">
        <v>2083</v>
      </c>
      <c r="D1604" s="14" t="s">
        <v>2097</v>
      </c>
      <c r="E1604" s="14" t="s">
        <v>2111</v>
      </c>
      <c r="F1604" s="14" t="s">
        <v>2123</v>
      </c>
      <c r="G1604" s="32" t="s">
        <v>2122</v>
      </c>
    </row>
    <row r="1605" spans="2:7" x14ac:dyDescent="0.3">
      <c r="B1605" s="14" t="s">
        <v>2081</v>
      </c>
      <c r="C1605" s="14" t="s">
        <v>2083</v>
      </c>
      <c r="D1605" s="14" t="s">
        <v>2097</v>
      </c>
      <c r="E1605" s="14" t="s">
        <v>2111</v>
      </c>
      <c r="F1605" s="14" t="s">
        <v>2125</v>
      </c>
      <c r="G1605" s="32" t="s">
        <v>2124</v>
      </c>
    </row>
    <row r="1606" spans="2:7" x14ac:dyDescent="0.3">
      <c r="B1606" s="14" t="s">
        <v>2081</v>
      </c>
      <c r="C1606" s="14" t="s">
        <v>2083</v>
      </c>
      <c r="D1606" s="14" t="s">
        <v>2097</v>
      </c>
      <c r="E1606" s="14" t="s">
        <v>2111</v>
      </c>
      <c r="F1606" s="14" t="s">
        <v>2127</v>
      </c>
      <c r="G1606" s="32" t="s">
        <v>2126</v>
      </c>
    </row>
    <row r="1607" spans="2:7" x14ac:dyDescent="0.3">
      <c r="B1607" s="14" t="s">
        <v>2081</v>
      </c>
      <c r="C1607" s="14" t="s">
        <v>2083</v>
      </c>
      <c r="D1607" s="14" t="s">
        <v>2097</v>
      </c>
      <c r="E1607" s="14" t="s">
        <v>2111</v>
      </c>
      <c r="F1607" s="14" t="s">
        <v>2129</v>
      </c>
      <c r="G1607" s="32" t="s">
        <v>2128</v>
      </c>
    </row>
    <row r="1608" spans="2:7" x14ac:dyDescent="0.3">
      <c r="B1608" s="27" t="s">
        <v>2081</v>
      </c>
      <c r="C1608" s="27" t="s">
        <v>2083</v>
      </c>
      <c r="D1608" s="27" t="s">
        <v>2097</v>
      </c>
      <c r="E1608" s="27" t="s">
        <v>2131</v>
      </c>
      <c r="F1608" s="27" t="s">
        <v>2131</v>
      </c>
      <c r="G1608" s="28" t="s">
        <v>2130</v>
      </c>
    </row>
    <row r="1609" spans="2:7" x14ac:dyDescent="0.3">
      <c r="B1609" s="14" t="s">
        <v>2081</v>
      </c>
      <c r="C1609" s="14" t="s">
        <v>2083</v>
      </c>
      <c r="D1609" s="14" t="s">
        <v>2097</v>
      </c>
      <c r="E1609" s="14" t="s">
        <v>2131</v>
      </c>
      <c r="F1609" s="14" t="s">
        <v>2133</v>
      </c>
      <c r="G1609" s="32" t="s">
        <v>2132</v>
      </c>
    </row>
    <row r="1610" spans="2:7" x14ac:dyDescent="0.3">
      <c r="B1610" s="14" t="s">
        <v>2081</v>
      </c>
      <c r="C1610" s="14" t="s">
        <v>2083</v>
      </c>
      <c r="D1610" s="14" t="s">
        <v>2097</v>
      </c>
      <c r="E1610" s="14" t="s">
        <v>2131</v>
      </c>
      <c r="F1610" s="14" t="s">
        <v>4596</v>
      </c>
      <c r="G1610" s="31" t="s">
        <v>4595</v>
      </c>
    </row>
    <row r="1611" spans="2:7" x14ac:dyDescent="0.3">
      <c r="B1611" s="14" t="s">
        <v>2081</v>
      </c>
      <c r="C1611" s="14" t="s">
        <v>2083</v>
      </c>
      <c r="D1611" s="14" t="s">
        <v>2097</v>
      </c>
      <c r="E1611" s="14" t="s">
        <v>2131</v>
      </c>
      <c r="F1611" s="14" t="s">
        <v>2135</v>
      </c>
      <c r="G1611" s="32" t="s">
        <v>2134</v>
      </c>
    </row>
    <row r="1612" spans="2:7" x14ac:dyDescent="0.3">
      <c r="B1612" s="14" t="s">
        <v>2081</v>
      </c>
      <c r="C1612" s="14" t="s">
        <v>2083</v>
      </c>
      <c r="D1612" s="14" t="s">
        <v>2097</v>
      </c>
      <c r="E1612" s="14" t="s">
        <v>2131</v>
      </c>
      <c r="F1612" s="14" t="s">
        <v>2137</v>
      </c>
      <c r="G1612" s="32" t="s">
        <v>2136</v>
      </c>
    </row>
    <row r="1613" spans="2:7" x14ac:dyDescent="0.3">
      <c r="B1613" s="14" t="s">
        <v>2081</v>
      </c>
      <c r="C1613" s="14" t="s">
        <v>2083</v>
      </c>
      <c r="D1613" s="14" t="s">
        <v>2097</v>
      </c>
      <c r="E1613" s="14" t="s">
        <v>4597</v>
      </c>
      <c r="F1613" s="15" t="s">
        <v>3647</v>
      </c>
      <c r="G1613" s="15" t="s">
        <v>3584</v>
      </c>
    </row>
    <row r="1614" spans="2:7" x14ac:dyDescent="0.3">
      <c r="B1614" s="14" t="s">
        <v>2081</v>
      </c>
      <c r="C1614" s="14" t="s">
        <v>2083</v>
      </c>
      <c r="D1614" s="14" t="s">
        <v>2097</v>
      </c>
      <c r="E1614" s="14" t="s">
        <v>2131</v>
      </c>
      <c r="F1614" s="15" t="s">
        <v>3648</v>
      </c>
      <c r="G1614" s="15" t="s">
        <v>3585</v>
      </c>
    </row>
    <row r="1615" spans="2:7" x14ac:dyDescent="0.3">
      <c r="B1615" s="27" t="s">
        <v>2081</v>
      </c>
      <c r="C1615" s="27" t="s">
        <v>2083</v>
      </c>
      <c r="D1615" s="27" t="s">
        <v>2097</v>
      </c>
      <c r="E1615" s="27" t="s">
        <v>2139</v>
      </c>
      <c r="F1615" s="27" t="s">
        <v>2139</v>
      </c>
      <c r="G1615" s="28" t="s">
        <v>2138</v>
      </c>
    </row>
    <row r="1616" spans="2:7" x14ac:dyDescent="0.3">
      <c r="B1616" s="14" t="s">
        <v>2081</v>
      </c>
      <c r="C1616" s="14" t="s">
        <v>2083</v>
      </c>
      <c r="D1616" s="14" t="s">
        <v>2097</v>
      </c>
      <c r="E1616" s="14" t="s">
        <v>2139</v>
      </c>
      <c r="F1616" s="14" t="s">
        <v>2141</v>
      </c>
      <c r="G1616" s="32" t="s">
        <v>2140</v>
      </c>
    </row>
    <row r="1617" spans="2:7" x14ac:dyDescent="0.3">
      <c r="B1617" s="14" t="s">
        <v>2081</v>
      </c>
      <c r="C1617" s="14" t="s">
        <v>2083</v>
      </c>
      <c r="D1617" s="14" t="s">
        <v>2097</v>
      </c>
      <c r="E1617" s="14" t="s">
        <v>2139</v>
      </c>
      <c r="F1617" s="14" t="s">
        <v>2143</v>
      </c>
      <c r="G1617" s="32" t="s">
        <v>2142</v>
      </c>
    </row>
    <row r="1618" spans="2:7" x14ac:dyDescent="0.3">
      <c r="B1618" s="14" t="s">
        <v>2081</v>
      </c>
      <c r="C1618" s="14" t="s">
        <v>2083</v>
      </c>
      <c r="D1618" s="14" t="s">
        <v>2097</v>
      </c>
      <c r="E1618" s="14" t="s">
        <v>2139</v>
      </c>
      <c r="F1618" s="14" t="s">
        <v>2145</v>
      </c>
      <c r="G1618" s="32" t="s">
        <v>2144</v>
      </c>
    </row>
    <row r="1619" spans="2:7" x14ac:dyDescent="0.3">
      <c r="B1619" s="14" t="s">
        <v>2081</v>
      </c>
      <c r="C1619" s="14" t="s">
        <v>2083</v>
      </c>
      <c r="D1619" s="14" t="s">
        <v>2097</v>
      </c>
      <c r="E1619" s="14" t="s">
        <v>2139</v>
      </c>
      <c r="F1619" s="14" t="s">
        <v>2147</v>
      </c>
      <c r="G1619" s="32" t="s">
        <v>2146</v>
      </c>
    </row>
    <row r="1620" spans="2:7" x14ac:dyDescent="0.3">
      <c r="B1620" s="14" t="s">
        <v>2081</v>
      </c>
      <c r="C1620" s="14" t="s">
        <v>2083</v>
      </c>
      <c r="D1620" s="14" t="s">
        <v>2097</v>
      </c>
      <c r="E1620" s="14" t="s">
        <v>2139</v>
      </c>
      <c r="F1620" s="14" t="s">
        <v>2149</v>
      </c>
      <c r="G1620" s="32" t="s">
        <v>2148</v>
      </c>
    </row>
    <row r="1621" spans="2:7" x14ac:dyDescent="0.3">
      <c r="B1621" s="29" t="s">
        <v>2081</v>
      </c>
      <c r="C1621" s="29" t="s">
        <v>2083</v>
      </c>
      <c r="D1621" s="29" t="s">
        <v>2097</v>
      </c>
      <c r="E1621" s="29" t="s">
        <v>4598</v>
      </c>
      <c r="F1621" s="29" t="s">
        <v>4600</v>
      </c>
      <c r="G1621" s="30" t="s">
        <v>4599</v>
      </c>
    </row>
    <row r="1622" spans="2:7" x14ac:dyDescent="0.3">
      <c r="B1622" s="14" t="s">
        <v>2081</v>
      </c>
      <c r="C1622" s="14" t="s">
        <v>2083</v>
      </c>
      <c r="D1622" s="14" t="s">
        <v>2097</v>
      </c>
      <c r="E1622" s="14" t="s">
        <v>2139</v>
      </c>
      <c r="F1622" s="14" t="s">
        <v>2151</v>
      </c>
      <c r="G1622" s="32" t="s">
        <v>2150</v>
      </c>
    </row>
    <row r="1623" spans="2:7" x14ac:dyDescent="0.3">
      <c r="B1623" s="14" t="s">
        <v>2081</v>
      </c>
      <c r="C1623" s="14" t="s">
        <v>2083</v>
      </c>
      <c r="D1623" s="14" t="s">
        <v>2097</v>
      </c>
      <c r="E1623" s="14" t="s">
        <v>2139</v>
      </c>
      <c r="F1623" s="14" t="s">
        <v>2153</v>
      </c>
      <c r="G1623" s="32" t="s">
        <v>2152</v>
      </c>
    </row>
    <row r="1624" spans="2:7" x14ac:dyDescent="0.3">
      <c r="B1624" s="14" t="s">
        <v>2081</v>
      </c>
      <c r="C1624" s="14" t="s">
        <v>2083</v>
      </c>
      <c r="D1624" s="14" t="s">
        <v>2097</v>
      </c>
      <c r="E1624" s="14" t="s">
        <v>2139</v>
      </c>
      <c r="F1624" s="14" t="s">
        <v>2155</v>
      </c>
      <c r="G1624" s="32" t="s">
        <v>2154</v>
      </c>
    </row>
    <row r="1625" spans="2:7" x14ac:dyDescent="0.3">
      <c r="B1625" s="14" t="s">
        <v>2081</v>
      </c>
      <c r="C1625" s="14" t="s">
        <v>2083</v>
      </c>
      <c r="D1625" s="14" t="s">
        <v>2097</v>
      </c>
      <c r="E1625" s="14" t="s">
        <v>2139</v>
      </c>
      <c r="F1625" s="14" t="s">
        <v>2157</v>
      </c>
      <c r="G1625" s="32" t="s">
        <v>2156</v>
      </c>
    </row>
    <row r="1626" spans="2:7" x14ac:dyDescent="0.3">
      <c r="B1626" s="14" t="s">
        <v>2081</v>
      </c>
      <c r="C1626" s="14" t="s">
        <v>2083</v>
      </c>
      <c r="D1626" s="14" t="s">
        <v>2097</v>
      </c>
      <c r="E1626" s="14" t="s">
        <v>2139</v>
      </c>
      <c r="F1626" s="14" t="s">
        <v>2159</v>
      </c>
      <c r="G1626" s="32" t="s">
        <v>2158</v>
      </c>
    </row>
    <row r="1627" spans="2:7" x14ac:dyDescent="0.3">
      <c r="B1627" s="14" t="s">
        <v>2081</v>
      </c>
      <c r="C1627" s="14" t="s">
        <v>2083</v>
      </c>
      <c r="D1627" s="14" t="s">
        <v>2097</v>
      </c>
      <c r="E1627" s="14" t="s">
        <v>2139</v>
      </c>
      <c r="F1627" s="14" t="s">
        <v>2161</v>
      </c>
      <c r="G1627" s="32" t="s">
        <v>2160</v>
      </c>
    </row>
    <row r="1628" spans="2:7" x14ac:dyDescent="0.3">
      <c r="B1628" s="14" t="s">
        <v>2081</v>
      </c>
      <c r="C1628" s="14" t="s">
        <v>2083</v>
      </c>
      <c r="D1628" s="14" t="s">
        <v>2097</v>
      </c>
      <c r="E1628" s="14" t="s">
        <v>2139</v>
      </c>
      <c r="F1628" s="14" t="s">
        <v>2163</v>
      </c>
      <c r="G1628" s="32" t="s">
        <v>2162</v>
      </c>
    </row>
    <row r="1629" spans="2:7" x14ac:dyDescent="0.3">
      <c r="B1629" s="14" t="s">
        <v>2081</v>
      </c>
      <c r="C1629" s="14" t="s">
        <v>2083</v>
      </c>
      <c r="D1629" s="14" t="s">
        <v>2097</v>
      </c>
      <c r="E1629" s="14" t="s">
        <v>2139</v>
      </c>
      <c r="F1629" s="14" t="s">
        <v>2165</v>
      </c>
      <c r="G1629" s="32" t="s">
        <v>2164</v>
      </c>
    </row>
    <row r="1630" spans="2:7" x14ac:dyDescent="0.3">
      <c r="B1630" s="14" t="s">
        <v>2081</v>
      </c>
      <c r="C1630" s="14" t="s">
        <v>2083</v>
      </c>
      <c r="D1630" s="14" t="s">
        <v>2097</v>
      </c>
      <c r="E1630" s="14" t="s">
        <v>2139</v>
      </c>
      <c r="F1630" s="14" t="s">
        <v>2167</v>
      </c>
      <c r="G1630" s="32" t="s">
        <v>2166</v>
      </c>
    </row>
    <row r="1631" spans="2:7" x14ac:dyDescent="0.3">
      <c r="B1631" s="29" t="s">
        <v>2081</v>
      </c>
      <c r="C1631" s="29" t="s">
        <v>2083</v>
      </c>
      <c r="D1631" s="29" t="s">
        <v>2097</v>
      </c>
      <c r="E1631" s="29" t="s">
        <v>2139</v>
      </c>
      <c r="F1631" s="29" t="s">
        <v>4602</v>
      </c>
      <c r="G1631" s="30" t="s">
        <v>4601</v>
      </c>
    </row>
    <row r="1632" spans="2:7" x14ac:dyDescent="0.3">
      <c r="B1632" s="14" t="s">
        <v>2081</v>
      </c>
      <c r="C1632" s="14" t="s">
        <v>2083</v>
      </c>
      <c r="D1632" s="14" t="s">
        <v>2097</v>
      </c>
      <c r="E1632" s="14" t="s">
        <v>2139</v>
      </c>
      <c r="F1632" s="14" t="s">
        <v>2169</v>
      </c>
      <c r="G1632" s="32" t="s">
        <v>2168</v>
      </c>
    </row>
    <row r="1633" spans="2:7" x14ac:dyDescent="0.3">
      <c r="B1633" s="14" t="s">
        <v>2081</v>
      </c>
      <c r="C1633" s="14" t="s">
        <v>2083</v>
      </c>
      <c r="D1633" s="14" t="s">
        <v>2097</v>
      </c>
      <c r="E1633" s="14" t="s">
        <v>2139</v>
      </c>
      <c r="F1633" s="14" t="s">
        <v>2171</v>
      </c>
      <c r="G1633" s="32" t="s">
        <v>2170</v>
      </c>
    </row>
    <row r="1634" spans="2:7" x14ac:dyDescent="0.3">
      <c r="B1634" s="14" t="s">
        <v>2081</v>
      </c>
      <c r="C1634" s="14" t="s">
        <v>2083</v>
      </c>
      <c r="D1634" s="14" t="s">
        <v>2097</v>
      </c>
      <c r="E1634" s="14" t="s">
        <v>2139</v>
      </c>
      <c r="F1634" s="14" t="s">
        <v>2173</v>
      </c>
      <c r="G1634" s="32" t="s">
        <v>2172</v>
      </c>
    </row>
    <row r="1635" spans="2:7" x14ac:dyDescent="0.3">
      <c r="B1635" s="14" t="s">
        <v>2081</v>
      </c>
      <c r="C1635" s="14" t="s">
        <v>2083</v>
      </c>
      <c r="D1635" s="14" t="s">
        <v>2097</v>
      </c>
      <c r="E1635" s="14" t="s">
        <v>2139</v>
      </c>
      <c r="F1635" s="14" t="s">
        <v>2175</v>
      </c>
      <c r="G1635" s="32" t="s">
        <v>2174</v>
      </c>
    </row>
    <row r="1636" spans="2:7" x14ac:dyDescent="0.3">
      <c r="B1636" s="14" t="s">
        <v>2081</v>
      </c>
      <c r="C1636" s="14" t="s">
        <v>2083</v>
      </c>
      <c r="D1636" s="14" t="s">
        <v>2097</v>
      </c>
      <c r="E1636" s="14" t="s">
        <v>2139</v>
      </c>
      <c r="F1636" s="14" t="s">
        <v>2177</v>
      </c>
      <c r="G1636" s="32" t="s">
        <v>2176</v>
      </c>
    </row>
    <row r="1637" spans="2:7" x14ac:dyDescent="0.3">
      <c r="B1637" s="29" t="s">
        <v>2081</v>
      </c>
      <c r="C1637" s="29" t="s">
        <v>2083</v>
      </c>
      <c r="D1637" s="29" t="s">
        <v>2097</v>
      </c>
      <c r="E1637" s="29" t="s">
        <v>2139</v>
      </c>
      <c r="F1637" s="29" t="s">
        <v>4604</v>
      </c>
      <c r="G1637" s="30" t="s">
        <v>4603</v>
      </c>
    </row>
    <row r="1638" spans="2:7" x14ac:dyDescent="0.3">
      <c r="B1638" s="14" t="s">
        <v>2081</v>
      </c>
      <c r="C1638" s="14" t="s">
        <v>2083</v>
      </c>
      <c r="D1638" s="14" t="s">
        <v>2097</v>
      </c>
      <c r="E1638" s="14" t="s">
        <v>2139</v>
      </c>
      <c r="F1638" s="14" t="s">
        <v>2179</v>
      </c>
      <c r="G1638" s="32" t="s">
        <v>2178</v>
      </c>
    </row>
    <row r="1639" spans="2:7" x14ac:dyDescent="0.3">
      <c r="B1639" s="27" t="s">
        <v>2081</v>
      </c>
      <c r="C1639" s="27" t="s">
        <v>2083</v>
      </c>
      <c r="D1639" s="27" t="s">
        <v>2097</v>
      </c>
      <c r="E1639" s="27" t="s">
        <v>2181</v>
      </c>
      <c r="F1639" s="27" t="s">
        <v>2181</v>
      </c>
      <c r="G1639" s="28" t="s">
        <v>2180</v>
      </c>
    </row>
    <row r="1640" spans="2:7" x14ac:dyDescent="0.3">
      <c r="B1640" s="14" t="s">
        <v>2081</v>
      </c>
      <c r="C1640" s="14" t="s">
        <v>2083</v>
      </c>
      <c r="D1640" s="14" t="s">
        <v>2097</v>
      </c>
      <c r="E1640" s="14" t="s">
        <v>2181</v>
      </c>
      <c r="F1640" s="14" t="s">
        <v>2183</v>
      </c>
      <c r="G1640" s="32" t="s">
        <v>2182</v>
      </c>
    </row>
    <row r="1641" spans="2:7" x14ac:dyDescent="0.3">
      <c r="B1641" s="27" t="s">
        <v>2081</v>
      </c>
      <c r="C1641" s="27" t="s">
        <v>2083</v>
      </c>
      <c r="D1641" s="27" t="s">
        <v>2097</v>
      </c>
      <c r="E1641" s="27" t="s">
        <v>2185</v>
      </c>
      <c r="F1641" s="27" t="s">
        <v>2185</v>
      </c>
      <c r="G1641" s="28" t="s">
        <v>2184</v>
      </c>
    </row>
    <row r="1642" spans="2:7" x14ac:dyDescent="0.3">
      <c r="B1642" s="14" t="s">
        <v>2081</v>
      </c>
      <c r="C1642" s="14" t="s">
        <v>2083</v>
      </c>
      <c r="D1642" s="14" t="s">
        <v>2097</v>
      </c>
      <c r="E1642" s="14" t="s">
        <v>2185</v>
      </c>
      <c r="F1642" s="14" t="s">
        <v>2187</v>
      </c>
      <c r="G1642" s="32" t="s">
        <v>2186</v>
      </c>
    </row>
    <row r="1643" spans="2:7" x14ac:dyDescent="0.3">
      <c r="B1643" s="14" t="s">
        <v>2081</v>
      </c>
      <c r="C1643" s="14" t="s">
        <v>2083</v>
      </c>
      <c r="D1643" s="14" t="s">
        <v>2097</v>
      </c>
      <c r="E1643" s="14" t="s">
        <v>2185</v>
      </c>
      <c r="F1643" s="14" t="s">
        <v>2189</v>
      </c>
      <c r="G1643" s="32" t="s">
        <v>2188</v>
      </c>
    </row>
    <row r="1644" spans="2:7" x14ac:dyDescent="0.3">
      <c r="B1644" s="14" t="s">
        <v>2081</v>
      </c>
      <c r="C1644" s="14" t="s">
        <v>2083</v>
      </c>
      <c r="D1644" s="14" t="s">
        <v>2097</v>
      </c>
      <c r="E1644" s="14" t="s">
        <v>2185</v>
      </c>
      <c r="F1644" s="14" t="s">
        <v>2191</v>
      </c>
      <c r="G1644" s="32" t="s">
        <v>2190</v>
      </c>
    </row>
    <row r="1645" spans="2:7" x14ac:dyDescent="0.3">
      <c r="B1645" s="14" t="s">
        <v>2081</v>
      </c>
      <c r="C1645" s="14" t="s">
        <v>2083</v>
      </c>
      <c r="D1645" s="14" t="s">
        <v>2097</v>
      </c>
      <c r="E1645" s="14" t="s">
        <v>2185</v>
      </c>
      <c r="F1645" s="14" t="s">
        <v>2193</v>
      </c>
      <c r="G1645" s="32" t="s">
        <v>2192</v>
      </c>
    </row>
    <row r="1646" spans="2:7" x14ac:dyDescent="0.3">
      <c r="B1646" s="27" t="s">
        <v>2081</v>
      </c>
      <c r="C1646" s="27" t="s">
        <v>2083</v>
      </c>
      <c r="D1646" s="27" t="s">
        <v>2097</v>
      </c>
      <c r="E1646" s="27" t="s">
        <v>2195</v>
      </c>
      <c r="F1646" s="27" t="s">
        <v>2195</v>
      </c>
      <c r="G1646" s="28" t="s">
        <v>2194</v>
      </c>
    </row>
    <row r="1647" spans="2:7" x14ac:dyDescent="0.3">
      <c r="B1647" s="14" t="s">
        <v>2081</v>
      </c>
      <c r="C1647" s="14" t="s">
        <v>2083</v>
      </c>
      <c r="D1647" s="14" t="s">
        <v>2097</v>
      </c>
      <c r="E1647" s="14" t="s">
        <v>2195</v>
      </c>
      <c r="F1647" s="14" t="s">
        <v>2197</v>
      </c>
      <c r="G1647" s="32" t="s">
        <v>2196</v>
      </c>
    </row>
    <row r="1648" spans="2:7" x14ac:dyDescent="0.3">
      <c r="B1648" s="14" t="s">
        <v>2081</v>
      </c>
      <c r="C1648" s="14" t="s">
        <v>2083</v>
      </c>
      <c r="D1648" s="14" t="s">
        <v>2097</v>
      </c>
      <c r="E1648" s="14" t="s">
        <v>2195</v>
      </c>
      <c r="F1648" s="14" t="s">
        <v>2199</v>
      </c>
      <c r="G1648" s="32" t="s">
        <v>2198</v>
      </c>
    </row>
    <row r="1649" spans="2:7" x14ac:dyDescent="0.3">
      <c r="B1649" s="31" t="s">
        <v>2081</v>
      </c>
      <c r="C1649" s="31" t="s">
        <v>2083</v>
      </c>
      <c r="D1649" s="31" t="s">
        <v>2097</v>
      </c>
      <c r="E1649" s="31" t="s">
        <v>2195</v>
      </c>
      <c r="F1649" s="31" t="s">
        <v>4606</v>
      </c>
      <c r="G1649" s="31" t="s">
        <v>4605</v>
      </c>
    </row>
    <row r="1650" spans="2:7" x14ac:dyDescent="0.3">
      <c r="B1650" s="14" t="s">
        <v>2081</v>
      </c>
      <c r="C1650" s="14" t="s">
        <v>2083</v>
      </c>
      <c r="D1650" s="14" t="s">
        <v>2097</v>
      </c>
      <c r="E1650" s="14" t="s">
        <v>2195</v>
      </c>
      <c r="F1650" s="14" t="s">
        <v>2201</v>
      </c>
      <c r="G1650" s="32" t="s">
        <v>2200</v>
      </c>
    </row>
    <row r="1651" spans="2:7" x14ac:dyDescent="0.3">
      <c r="B1651" s="14" t="s">
        <v>2081</v>
      </c>
      <c r="C1651" s="14" t="s">
        <v>2083</v>
      </c>
      <c r="D1651" s="14" t="s">
        <v>2097</v>
      </c>
      <c r="E1651" s="14" t="s">
        <v>2195</v>
      </c>
      <c r="F1651" s="14" t="s">
        <v>2203</v>
      </c>
      <c r="G1651" s="32" t="s">
        <v>2202</v>
      </c>
    </row>
    <row r="1652" spans="2:7" x14ac:dyDescent="0.3">
      <c r="B1652" s="14" t="s">
        <v>2081</v>
      </c>
      <c r="C1652" s="14" t="s">
        <v>2083</v>
      </c>
      <c r="D1652" s="14" t="s">
        <v>2097</v>
      </c>
      <c r="E1652" s="14" t="s">
        <v>2195</v>
      </c>
      <c r="F1652" s="14" t="s">
        <v>2205</v>
      </c>
      <c r="G1652" s="32" t="s">
        <v>2204</v>
      </c>
    </row>
    <row r="1653" spans="2:7" x14ac:dyDescent="0.3">
      <c r="B1653" s="14" t="s">
        <v>2081</v>
      </c>
      <c r="C1653" s="14" t="s">
        <v>2083</v>
      </c>
      <c r="D1653" s="14" t="s">
        <v>2097</v>
      </c>
      <c r="E1653" s="14" t="s">
        <v>2195</v>
      </c>
      <c r="F1653" s="14" t="s">
        <v>2207</v>
      </c>
      <c r="G1653" s="32" t="s">
        <v>2206</v>
      </c>
    </row>
    <row r="1654" spans="2:7" x14ac:dyDescent="0.3">
      <c r="B1654" s="14" t="s">
        <v>2081</v>
      </c>
      <c r="C1654" s="14" t="s">
        <v>2083</v>
      </c>
      <c r="D1654" s="14" t="s">
        <v>2097</v>
      </c>
      <c r="E1654" s="14" t="s">
        <v>2195</v>
      </c>
      <c r="F1654" s="14" t="s">
        <v>2209</v>
      </c>
      <c r="G1654" s="32" t="s">
        <v>2208</v>
      </c>
    </row>
    <row r="1655" spans="2:7" x14ac:dyDescent="0.3">
      <c r="B1655" s="27" t="s">
        <v>2081</v>
      </c>
      <c r="C1655" s="27" t="s">
        <v>2083</v>
      </c>
      <c r="D1655" s="27" t="s">
        <v>2097</v>
      </c>
      <c r="E1655" s="27" t="s">
        <v>2211</v>
      </c>
      <c r="F1655" s="27" t="s">
        <v>2211</v>
      </c>
      <c r="G1655" s="28" t="s">
        <v>2210</v>
      </c>
    </row>
    <row r="1656" spans="2:7" x14ac:dyDescent="0.3">
      <c r="B1656" s="14" t="s">
        <v>2081</v>
      </c>
      <c r="C1656" s="14" t="s">
        <v>2083</v>
      </c>
      <c r="D1656" s="14" t="s">
        <v>2097</v>
      </c>
      <c r="E1656" s="14" t="s">
        <v>2211</v>
      </c>
      <c r="F1656" s="14" t="s">
        <v>2213</v>
      </c>
      <c r="G1656" s="32" t="s">
        <v>2212</v>
      </c>
    </row>
    <row r="1657" spans="2:7" x14ac:dyDescent="0.3">
      <c r="B1657" s="14" t="s">
        <v>2081</v>
      </c>
      <c r="C1657" s="14" t="s">
        <v>2083</v>
      </c>
      <c r="D1657" s="14" t="s">
        <v>2097</v>
      </c>
      <c r="E1657" s="14" t="s">
        <v>2211</v>
      </c>
      <c r="F1657" s="14" t="s">
        <v>2215</v>
      </c>
      <c r="G1657" s="32" t="s">
        <v>2214</v>
      </c>
    </row>
    <row r="1658" spans="2:7" x14ac:dyDescent="0.3">
      <c r="B1658" s="14" t="s">
        <v>2081</v>
      </c>
      <c r="C1658" s="14" t="s">
        <v>2083</v>
      </c>
      <c r="D1658" s="14" t="s">
        <v>2097</v>
      </c>
      <c r="E1658" s="14" t="s">
        <v>2211</v>
      </c>
      <c r="F1658" s="14" t="s">
        <v>2217</v>
      </c>
      <c r="G1658" s="32" t="s">
        <v>2216</v>
      </c>
    </row>
    <row r="1659" spans="2:7" x14ac:dyDescent="0.3">
      <c r="B1659" s="14" t="s">
        <v>2081</v>
      </c>
      <c r="C1659" s="14" t="s">
        <v>2083</v>
      </c>
      <c r="D1659" s="14" t="s">
        <v>2097</v>
      </c>
      <c r="E1659" s="14" t="s">
        <v>2211</v>
      </c>
      <c r="F1659" s="14" t="s">
        <v>2219</v>
      </c>
      <c r="G1659" s="32" t="s">
        <v>2218</v>
      </c>
    </row>
    <row r="1660" spans="2:7" x14ac:dyDescent="0.3">
      <c r="B1660" s="14" t="s">
        <v>2081</v>
      </c>
      <c r="C1660" s="14" t="s">
        <v>2083</v>
      </c>
      <c r="D1660" s="14" t="s">
        <v>2097</v>
      </c>
      <c r="E1660" s="14" t="s">
        <v>2211</v>
      </c>
      <c r="F1660" s="14" t="s">
        <v>2221</v>
      </c>
      <c r="G1660" s="32" t="s">
        <v>2220</v>
      </c>
    </row>
    <row r="1661" spans="2:7" x14ac:dyDescent="0.3">
      <c r="B1661" s="14" t="s">
        <v>2081</v>
      </c>
      <c r="C1661" s="14" t="s">
        <v>2083</v>
      </c>
      <c r="D1661" s="14" t="s">
        <v>2097</v>
      </c>
      <c r="E1661" s="14" t="s">
        <v>2211</v>
      </c>
      <c r="F1661" s="14" t="s">
        <v>2223</v>
      </c>
      <c r="G1661" s="32" t="s">
        <v>2222</v>
      </c>
    </row>
    <row r="1662" spans="2:7" x14ac:dyDescent="0.3">
      <c r="B1662" s="14" t="s">
        <v>2081</v>
      </c>
      <c r="C1662" s="14" t="s">
        <v>2083</v>
      </c>
      <c r="D1662" s="14" t="s">
        <v>2097</v>
      </c>
      <c r="E1662" s="14" t="s">
        <v>2211</v>
      </c>
      <c r="F1662" s="14" t="s">
        <v>2225</v>
      </c>
      <c r="G1662" s="32" t="s">
        <v>2224</v>
      </c>
    </row>
    <row r="1663" spans="2:7" x14ac:dyDescent="0.3">
      <c r="B1663" s="27" t="s">
        <v>2081</v>
      </c>
      <c r="C1663" s="27" t="s">
        <v>2083</v>
      </c>
      <c r="D1663" s="27" t="s">
        <v>2097</v>
      </c>
      <c r="E1663" s="27" t="s">
        <v>2227</v>
      </c>
      <c r="F1663" s="27" t="s">
        <v>2227</v>
      </c>
      <c r="G1663" s="28" t="s">
        <v>2226</v>
      </c>
    </row>
    <row r="1664" spans="2:7" x14ac:dyDescent="0.3">
      <c r="B1664" s="14" t="s">
        <v>2081</v>
      </c>
      <c r="C1664" s="14" t="s">
        <v>2083</v>
      </c>
      <c r="D1664" s="14" t="s">
        <v>2097</v>
      </c>
      <c r="E1664" s="14" t="s">
        <v>2227</v>
      </c>
      <c r="F1664" s="14" t="s">
        <v>2229</v>
      </c>
      <c r="G1664" s="32" t="s">
        <v>2228</v>
      </c>
    </row>
    <row r="1665" spans="2:7" x14ac:dyDescent="0.3">
      <c r="B1665" s="29" t="s">
        <v>2081</v>
      </c>
      <c r="C1665" s="29" t="s">
        <v>2083</v>
      </c>
      <c r="D1665" s="29" t="s">
        <v>2097</v>
      </c>
      <c r="E1665" s="29" t="s">
        <v>2227</v>
      </c>
      <c r="F1665" s="29" t="s">
        <v>4608</v>
      </c>
      <c r="G1665" s="30" t="s">
        <v>4607</v>
      </c>
    </row>
    <row r="1666" spans="2:7" x14ac:dyDescent="0.3">
      <c r="B1666" s="31" t="s">
        <v>2081</v>
      </c>
      <c r="C1666" s="31" t="s">
        <v>2083</v>
      </c>
      <c r="D1666" s="31" t="s">
        <v>2097</v>
      </c>
      <c r="E1666" s="31" t="s">
        <v>4609</v>
      </c>
      <c r="F1666" s="31" t="s">
        <v>4611</v>
      </c>
      <c r="G1666" s="31" t="s">
        <v>4610</v>
      </c>
    </row>
    <row r="1667" spans="2:7" x14ac:dyDescent="0.3">
      <c r="B1667" s="13" t="s">
        <v>2081</v>
      </c>
      <c r="C1667" s="13" t="s">
        <v>2083</v>
      </c>
      <c r="D1667" s="13" t="s">
        <v>2231</v>
      </c>
      <c r="E1667" s="13" t="s">
        <v>3611</v>
      </c>
      <c r="F1667" s="13" t="s">
        <v>2231</v>
      </c>
      <c r="G1667" s="26" t="s">
        <v>2230</v>
      </c>
    </row>
    <row r="1668" spans="2:7" x14ac:dyDescent="0.3">
      <c r="B1668" s="27" t="s">
        <v>2081</v>
      </c>
      <c r="C1668" s="27" t="s">
        <v>2083</v>
      </c>
      <c r="D1668" s="27" t="s">
        <v>2231</v>
      </c>
      <c r="E1668" s="43" t="s">
        <v>4612</v>
      </c>
      <c r="F1668" s="43" t="s">
        <v>4612</v>
      </c>
      <c r="G1668" s="43" t="s">
        <v>4613</v>
      </c>
    </row>
    <row r="1669" spans="2:7" x14ac:dyDescent="0.3">
      <c r="B1669" s="14" t="s">
        <v>2081</v>
      </c>
      <c r="C1669" s="14" t="s">
        <v>2083</v>
      </c>
      <c r="D1669" s="14" t="s">
        <v>2231</v>
      </c>
      <c r="E1669" s="14" t="s">
        <v>4612</v>
      </c>
      <c r="F1669" s="31" t="s">
        <v>4619</v>
      </c>
      <c r="G1669" s="31" t="s">
        <v>4618</v>
      </c>
    </row>
    <row r="1670" spans="2:7" x14ac:dyDescent="0.3">
      <c r="B1670" s="14" t="s">
        <v>2081</v>
      </c>
      <c r="C1670" s="14" t="s">
        <v>2083</v>
      </c>
      <c r="D1670" s="14" t="s">
        <v>2231</v>
      </c>
      <c r="E1670" s="14" t="s">
        <v>4612</v>
      </c>
      <c r="F1670" s="31" t="s">
        <v>4615</v>
      </c>
      <c r="G1670" s="31" t="s">
        <v>4614</v>
      </c>
    </row>
    <row r="1671" spans="2:7" x14ac:dyDescent="0.3">
      <c r="B1671" s="14" t="s">
        <v>2081</v>
      </c>
      <c r="C1671" s="14" t="s">
        <v>2083</v>
      </c>
      <c r="D1671" s="14" t="s">
        <v>2231</v>
      </c>
      <c r="E1671" s="14" t="s">
        <v>4612</v>
      </c>
      <c r="F1671" s="14" t="s">
        <v>4998</v>
      </c>
      <c r="G1671" s="14" t="s">
        <v>4999</v>
      </c>
    </row>
    <row r="1672" spans="2:7" x14ac:dyDescent="0.3">
      <c r="B1672" s="14" t="s">
        <v>2081</v>
      </c>
      <c r="C1672" s="14" t="s">
        <v>2083</v>
      </c>
      <c r="D1672" s="14" t="s">
        <v>2231</v>
      </c>
      <c r="E1672" s="14" t="s">
        <v>4612</v>
      </c>
      <c r="F1672" s="31" t="s">
        <v>4617</v>
      </c>
      <c r="G1672" s="31" t="s">
        <v>4616</v>
      </c>
    </row>
    <row r="1673" spans="2:7" x14ac:dyDescent="0.3">
      <c r="B1673" s="14" t="s">
        <v>2081</v>
      </c>
      <c r="C1673" s="14" t="s">
        <v>2083</v>
      </c>
      <c r="D1673" s="14" t="s">
        <v>2231</v>
      </c>
      <c r="E1673" s="14" t="s">
        <v>4612</v>
      </c>
      <c r="F1673" s="31" t="s">
        <v>4621</v>
      </c>
      <c r="G1673" s="31" t="s">
        <v>4620</v>
      </c>
    </row>
    <row r="1674" spans="2:7" x14ac:dyDescent="0.3">
      <c r="B1674" s="27" t="s">
        <v>2081</v>
      </c>
      <c r="C1674" s="27" t="s">
        <v>2083</v>
      </c>
      <c r="D1674" s="27" t="s">
        <v>2231</v>
      </c>
      <c r="E1674" s="27" t="s">
        <v>2233</v>
      </c>
      <c r="F1674" s="27" t="s">
        <v>2233</v>
      </c>
      <c r="G1674" s="28" t="s">
        <v>2232</v>
      </c>
    </row>
    <row r="1675" spans="2:7" x14ac:dyDescent="0.3">
      <c r="B1675" s="29" t="s">
        <v>2081</v>
      </c>
      <c r="C1675" s="29" t="s">
        <v>2083</v>
      </c>
      <c r="D1675" s="29" t="s">
        <v>2231</v>
      </c>
      <c r="E1675" s="29" t="s">
        <v>2233</v>
      </c>
      <c r="F1675" s="30" t="s">
        <v>3865</v>
      </c>
      <c r="G1675" s="30" t="s">
        <v>3864</v>
      </c>
    </row>
    <row r="1676" spans="2:7" x14ac:dyDescent="0.3">
      <c r="B1676" s="14" t="s">
        <v>2081</v>
      </c>
      <c r="C1676" s="14" t="s">
        <v>2083</v>
      </c>
      <c r="D1676" s="14" t="s">
        <v>2231</v>
      </c>
      <c r="E1676" s="14" t="s">
        <v>2233</v>
      </c>
      <c r="F1676" s="31" t="s">
        <v>4623</v>
      </c>
      <c r="G1676" s="31" t="s">
        <v>4622</v>
      </c>
    </row>
    <row r="1677" spans="2:7" x14ac:dyDescent="0.3">
      <c r="B1677" s="14" t="s">
        <v>2081</v>
      </c>
      <c r="C1677" s="14" t="s">
        <v>2083</v>
      </c>
      <c r="D1677" s="14" t="s">
        <v>2231</v>
      </c>
      <c r="E1677" s="14" t="s">
        <v>2233</v>
      </c>
      <c r="F1677" s="14" t="s">
        <v>2235</v>
      </c>
      <c r="G1677" s="32" t="s">
        <v>2234</v>
      </c>
    </row>
    <row r="1678" spans="2:7" x14ac:dyDescent="0.3">
      <c r="B1678" s="14" t="s">
        <v>2081</v>
      </c>
      <c r="C1678" s="14" t="s">
        <v>2083</v>
      </c>
      <c r="D1678" s="14" t="s">
        <v>2231</v>
      </c>
      <c r="E1678" s="14" t="s">
        <v>2233</v>
      </c>
      <c r="F1678" s="14" t="s">
        <v>2237</v>
      </c>
      <c r="G1678" s="32" t="s">
        <v>2236</v>
      </c>
    </row>
    <row r="1679" spans="2:7" x14ac:dyDescent="0.3">
      <c r="B1679" s="14" t="s">
        <v>2081</v>
      </c>
      <c r="C1679" s="14" t="s">
        <v>2083</v>
      </c>
      <c r="D1679" s="14" t="s">
        <v>2231</v>
      </c>
      <c r="E1679" s="14" t="s">
        <v>2233</v>
      </c>
      <c r="F1679" s="14" t="s">
        <v>2239</v>
      </c>
      <c r="G1679" s="32" t="s">
        <v>2238</v>
      </c>
    </row>
    <row r="1680" spans="2:7" x14ac:dyDescent="0.3">
      <c r="B1680" s="14" t="s">
        <v>2081</v>
      </c>
      <c r="C1680" s="14" t="s">
        <v>2083</v>
      </c>
      <c r="D1680" s="14" t="s">
        <v>2231</v>
      </c>
      <c r="E1680" s="14" t="s">
        <v>2233</v>
      </c>
      <c r="F1680" s="31" t="s">
        <v>4625</v>
      </c>
      <c r="G1680" s="31" t="s">
        <v>4624</v>
      </c>
    </row>
    <row r="1681" spans="2:7" x14ac:dyDescent="0.3">
      <c r="B1681" s="31" t="s">
        <v>2081</v>
      </c>
      <c r="C1681" s="31" t="s">
        <v>2083</v>
      </c>
      <c r="D1681" s="31" t="s">
        <v>2231</v>
      </c>
      <c r="E1681" s="31" t="s">
        <v>2233</v>
      </c>
      <c r="F1681" s="31" t="s">
        <v>4627</v>
      </c>
      <c r="G1681" s="31" t="s">
        <v>4626</v>
      </c>
    </row>
    <row r="1682" spans="2:7" x14ac:dyDescent="0.3">
      <c r="B1682" s="31" t="s">
        <v>2081</v>
      </c>
      <c r="C1682" s="31" t="s">
        <v>2083</v>
      </c>
      <c r="D1682" s="31" t="s">
        <v>2231</v>
      </c>
      <c r="E1682" s="31" t="s">
        <v>2233</v>
      </c>
      <c r="F1682" s="31" t="s">
        <v>4985</v>
      </c>
      <c r="G1682" s="31" t="s">
        <v>4986</v>
      </c>
    </row>
    <row r="1683" spans="2:7" x14ac:dyDescent="0.3">
      <c r="B1683" s="14" t="s">
        <v>2081</v>
      </c>
      <c r="C1683" s="14" t="s">
        <v>2083</v>
      </c>
      <c r="D1683" s="14" t="s">
        <v>2231</v>
      </c>
      <c r="E1683" s="14" t="s">
        <v>2233</v>
      </c>
      <c r="F1683" s="31" t="s">
        <v>4629</v>
      </c>
      <c r="G1683" s="31" t="s">
        <v>4628</v>
      </c>
    </row>
    <row r="1684" spans="2:7" x14ac:dyDescent="0.3">
      <c r="B1684" s="14" t="s">
        <v>2081</v>
      </c>
      <c r="C1684" s="14" t="s">
        <v>2083</v>
      </c>
      <c r="D1684" s="14" t="s">
        <v>2231</v>
      </c>
      <c r="E1684" s="14" t="s">
        <v>2233</v>
      </c>
      <c r="F1684" s="14" t="s">
        <v>2241</v>
      </c>
      <c r="G1684" s="32" t="s">
        <v>2240</v>
      </c>
    </row>
    <row r="1685" spans="2:7" x14ac:dyDescent="0.3">
      <c r="B1685" s="14" t="s">
        <v>2081</v>
      </c>
      <c r="C1685" s="14" t="s">
        <v>2083</v>
      </c>
      <c r="D1685" s="14" t="s">
        <v>2231</v>
      </c>
      <c r="E1685" s="14" t="s">
        <v>2233</v>
      </c>
      <c r="F1685" s="14" t="s">
        <v>2243</v>
      </c>
      <c r="G1685" s="32" t="s">
        <v>2242</v>
      </c>
    </row>
    <row r="1686" spans="2:7" x14ac:dyDescent="0.3">
      <c r="B1686" s="31" t="s">
        <v>2081</v>
      </c>
      <c r="C1686" s="31" t="s">
        <v>2083</v>
      </c>
      <c r="D1686" s="31" t="s">
        <v>2231</v>
      </c>
      <c r="E1686" s="31" t="s">
        <v>2233</v>
      </c>
      <c r="F1686" s="31" t="s">
        <v>4631</v>
      </c>
      <c r="G1686" s="31" t="s">
        <v>4630</v>
      </c>
    </row>
    <row r="1687" spans="2:7" x14ac:dyDescent="0.3">
      <c r="B1687" s="14" t="s">
        <v>2081</v>
      </c>
      <c r="C1687" s="14" t="s">
        <v>2083</v>
      </c>
      <c r="D1687" s="14" t="s">
        <v>2231</v>
      </c>
      <c r="E1687" s="14" t="s">
        <v>2233</v>
      </c>
      <c r="F1687" s="14" t="s">
        <v>2245</v>
      </c>
      <c r="G1687" s="32" t="s">
        <v>2244</v>
      </c>
    </row>
    <row r="1688" spans="2:7" x14ac:dyDescent="0.3">
      <c r="B1688" s="14" t="s">
        <v>2081</v>
      </c>
      <c r="C1688" s="14" t="s">
        <v>2083</v>
      </c>
      <c r="D1688" s="14" t="s">
        <v>2231</v>
      </c>
      <c r="E1688" s="14" t="s">
        <v>2233</v>
      </c>
      <c r="F1688" s="14" t="s">
        <v>2247</v>
      </c>
      <c r="G1688" s="32" t="s">
        <v>2246</v>
      </c>
    </row>
    <row r="1689" spans="2:7" x14ac:dyDescent="0.3">
      <c r="B1689" s="14" t="s">
        <v>2081</v>
      </c>
      <c r="C1689" s="14" t="s">
        <v>2083</v>
      </c>
      <c r="D1689" s="14" t="s">
        <v>2231</v>
      </c>
      <c r="E1689" s="14" t="s">
        <v>2233</v>
      </c>
      <c r="F1689" s="14" t="s">
        <v>2249</v>
      </c>
      <c r="G1689" s="32" t="s">
        <v>2248</v>
      </c>
    </row>
    <row r="1690" spans="2:7" x14ac:dyDescent="0.3">
      <c r="B1690" s="14" t="s">
        <v>2081</v>
      </c>
      <c r="C1690" s="14" t="s">
        <v>2083</v>
      </c>
      <c r="D1690" s="14" t="s">
        <v>2231</v>
      </c>
      <c r="E1690" s="14" t="s">
        <v>2233</v>
      </c>
      <c r="F1690" s="14" t="s">
        <v>2251</v>
      </c>
      <c r="G1690" s="32" t="s">
        <v>2250</v>
      </c>
    </row>
    <row r="1691" spans="2:7" x14ac:dyDescent="0.3">
      <c r="B1691" s="14" t="s">
        <v>2081</v>
      </c>
      <c r="C1691" s="14" t="s">
        <v>2083</v>
      </c>
      <c r="D1691" s="14" t="s">
        <v>2231</v>
      </c>
      <c r="E1691" s="14" t="s">
        <v>2233</v>
      </c>
      <c r="F1691" s="14" t="s">
        <v>2253</v>
      </c>
      <c r="G1691" s="32" t="s">
        <v>2252</v>
      </c>
    </row>
    <row r="1692" spans="2:7" x14ac:dyDescent="0.3">
      <c r="B1692" s="14" t="s">
        <v>2081</v>
      </c>
      <c r="C1692" s="14" t="s">
        <v>2083</v>
      </c>
      <c r="D1692" s="14" t="s">
        <v>2231</v>
      </c>
      <c r="E1692" s="14" t="s">
        <v>2233</v>
      </c>
      <c r="F1692" s="14" t="s">
        <v>2255</v>
      </c>
      <c r="G1692" s="32" t="s">
        <v>2254</v>
      </c>
    </row>
    <row r="1693" spans="2:7" x14ac:dyDescent="0.3">
      <c r="B1693" s="14" t="s">
        <v>2081</v>
      </c>
      <c r="C1693" s="14" t="s">
        <v>2083</v>
      </c>
      <c r="D1693" s="14" t="s">
        <v>2231</v>
      </c>
      <c r="E1693" s="14" t="s">
        <v>2233</v>
      </c>
      <c r="F1693" s="31" t="s">
        <v>4633</v>
      </c>
      <c r="G1693" s="31" t="s">
        <v>4632</v>
      </c>
    </row>
    <row r="1694" spans="2:7" x14ac:dyDescent="0.3">
      <c r="B1694" s="31" t="s">
        <v>2081</v>
      </c>
      <c r="C1694" s="31" t="s">
        <v>2083</v>
      </c>
      <c r="D1694" s="31" t="s">
        <v>4634</v>
      </c>
      <c r="E1694" s="31" t="s">
        <v>2233</v>
      </c>
      <c r="F1694" s="31" t="s">
        <v>4636</v>
      </c>
      <c r="G1694" s="31" t="s">
        <v>4635</v>
      </c>
    </row>
    <row r="1695" spans="2:7" x14ac:dyDescent="0.3">
      <c r="B1695" s="14" t="s">
        <v>2081</v>
      </c>
      <c r="C1695" s="14" t="s">
        <v>2083</v>
      </c>
      <c r="D1695" s="14" t="s">
        <v>2231</v>
      </c>
      <c r="E1695" s="14" t="s">
        <v>2233</v>
      </c>
      <c r="F1695" s="31" t="s">
        <v>4638</v>
      </c>
      <c r="G1695" s="31" t="s">
        <v>4637</v>
      </c>
    </row>
    <row r="1696" spans="2:7" x14ac:dyDescent="0.3">
      <c r="B1696" s="14" t="s">
        <v>2081</v>
      </c>
      <c r="C1696" s="14" t="s">
        <v>2083</v>
      </c>
      <c r="D1696" s="14" t="s">
        <v>2231</v>
      </c>
      <c r="E1696" s="14" t="s">
        <v>2233</v>
      </c>
      <c r="F1696" s="31" t="s">
        <v>4640</v>
      </c>
      <c r="G1696" s="31" t="s">
        <v>4639</v>
      </c>
    </row>
    <row r="1697" spans="2:7" x14ac:dyDescent="0.3">
      <c r="B1697" s="31" t="s">
        <v>2081</v>
      </c>
      <c r="C1697" s="31" t="s">
        <v>2083</v>
      </c>
      <c r="D1697" s="31" t="s">
        <v>2231</v>
      </c>
      <c r="E1697" s="31" t="s">
        <v>2233</v>
      </c>
      <c r="F1697" s="31" t="s">
        <v>4987</v>
      </c>
      <c r="G1697" s="31" t="s">
        <v>4988</v>
      </c>
    </row>
    <row r="1698" spans="2:7" x14ac:dyDescent="0.3">
      <c r="B1698" s="14" t="s">
        <v>2081</v>
      </c>
      <c r="C1698" s="14" t="s">
        <v>2083</v>
      </c>
      <c r="D1698" s="14" t="s">
        <v>2231</v>
      </c>
      <c r="E1698" s="14" t="s">
        <v>2233</v>
      </c>
      <c r="F1698" s="14" t="s">
        <v>2257</v>
      </c>
      <c r="G1698" s="32" t="s">
        <v>2256</v>
      </c>
    </row>
    <row r="1699" spans="2:7" x14ac:dyDescent="0.3">
      <c r="B1699" s="14" t="s">
        <v>2081</v>
      </c>
      <c r="C1699" s="14" t="s">
        <v>2083</v>
      </c>
      <c r="D1699" s="14" t="s">
        <v>2231</v>
      </c>
      <c r="E1699" s="14" t="s">
        <v>2233</v>
      </c>
      <c r="F1699" s="14" t="s">
        <v>2259</v>
      </c>
      <c r="G1699" s="32" t="s">
        <v>2258</v>
      </c>
    </row>
    <row r="1700" spans="2:7" x14ac:dyDescent="0.3">
      <c r="B1700" s="14" t="s">
        <v>2081</v>
      </c>
      <c r="C1700" s="14" t="s">
        <v>2083</v>
      </c>
      <c r="D1700" s="14" t="s">
        <v>2231</v>
      </c>
      <c r="E1700" s="14" t="s">
        <v>2233</v>
      </c>
      <c r="F1700" s="14" t="s">
        <v>2261</v>
      </c>
      <c r="G1700" s="32" t="s">
        <v>2260</v>
      </c>
    </row>
    <row r="1701" spans="2:7" x14ac:dyDescent="0.3">
      <c r="B1701" s="14" t="s">
        <v>2081</v>
      </c>
      <c r="C1701" s="14" t="s">
        <v>2083</v>
      </c>
      <c r="D1701" s="14" t="s">
        <v>2231</v>
      </c>
      <c r="E1701" s="14" t="s">
        <v>2233</v>
      </c>
      <c r="F1701" s="14" t="s">
        <v>2263</v>
      </c>
      <c r="G1701" s="32" t="s">
        <v>2262</v>
      </c>
    </row>
    <row r="1702" spans="2:7" x14ac:dyDescent="0.3">
      <c r="B1702" s="14" t="s">
        <v>2081</v>
      </c>
      <c r="C1702" s="14" t="s">
        <v>2083</v>
      </c>
      <c r="D1702" s="14" t="s">
        <v>2231</v>
      </c>
      <c r="E1702" s="14" t="s">
        <v>2233</v>
      </c>
      <c r="F1702" s="14" t="s">
        <v>2265</v>
      </c>
      <c r="G1702" s="32" t="s">
        <v>2264</v>
      </c>
    </row>
    <row r="1703" spans="2:7" x14ac:dyDescent="0.3">
      <c r="B1703" s="14" t="s">
        <v>2081</v>
      </c>
      <c r="C1703" s="14" t="s">
        <v>2083</v>
      </c>
      <c r="D1703" s="14" t="s">
        <v>2231</v>
      </c>
      <c r="E1703" s="14" t="s">
        <v>2233</v>
      </c>
      <c r="F1703" s="14" t="s">
        <v>2267</v>
      </c>
      <c r="G1703" s="32" t="s">
        <v>2266</v>
      </c>
    </row>
    <row r="1704" spans="2:7" x14ac:dyDescent="0.3">
      <c r="B1704" s="14" t="s">
        <v>2081</v>
      </c>
      <c r="C1704" s="14" t="s">
        <v>2083</v>
      </c>
      <c r="D1704" s="14" t="s">
        <v>2231</v>
      </c>
      <c r="E1704" s="14" t="s">
        <v>2233</v>
      </c>
      <c r="F1704" s="14" t="s">
        <v>2269</v>
      </c>
      <c r="G1704" s="32" t="s">
        <v>2268</v>
      </c>
    </row>
    <row r="1705" spans="2:7" x14ac:dyDescent="0.3">
      <c r="B1705" s="14" t="s">
        <v>2081</v>
      </c>
      <c r="C1705" s="14" t="s">
        <v>2083</v>
      </c>
      <c r="D1705" s="14" t="s">
        <v>2231</v>
      </c>
      <c r="E1705" s="14" t="s">
        <v>2233</v>
      </c>
      <c r="F1705" s="14" t="s">
        <v>2271</v>
      </c>
      <c r="G1705" s="32" t="s">
        <v>2270</v>
      </c>
    </row>
    <row r="1706" spans="2:7" x14ac:dyDescent="0.3">
      <c r="B1706" s="14" t="s">
        <v>2081</v>
      </c>
      <c r="C1706" s="14" t="s">
        <v>2083</v>
      </c>
      <c r="D1706" s="14" t="s">
        <v>2231</v>
      </c>
      <c r="E1706" s="14" t="s">
        <v>2233</v>
      </c>
      <c r="F1706" s="14" t="s">
        <v>2273</v>
      </c>
      <c r="G1706" s="32" t="s">
        <v>2272</v>
      </c>
    </row>
    <row r="1707" spans="2:7" x14ac:dyDescent="0.3">
      <c r="B1707" s="14" t="s">
        <v>2081</v>
      </c>
      <c r="C1707" s="14" t="s">
        <v>2083</v>
      </c>
      <c r="D1707" s="14" t="s">
        <v>2231</v>
      </c>
      <c r="E1707" s="14" t="s">
        <v>2233</v>
      </c>
      <c r="F1707" s="14" t="s">
        <v>2275</v>
      </c>
      <c r="G1707" s="32" t="s">
        <v>2274</v>
      </c>
    </row>
    <row r="1708" spans="2:7" x14ac:dyDescent="0.3">
      <c r="B1708" s="14" t="s">
        <v>2081</v>
      </c>
      <c r="C1708" s="14" t="s">
        <v>2083</v>
      </c>
      <c r="D1708" s="14" t="s">
        <v>2231</v>
      </c>
      <c r="E1708" s="14" t="s">
        <v>2233</v>
      </c>
      <c r="F1708" s="14" t="s">
        <v>2277</v>
      </c>
      <c r="G1708" s="32" t="s">
        <v>2276</v>
      </c>
    </row>
    <row r="1709" spans="2:7" x14ac:dyDescent="0.3">
      <c r="B1709" s="14" t="s">
        <v>2081</v>
      </c>
      <c r="C1709" s="14" t="s">
        <v>2083</v>
      </c>
      <c r="D1709" s="14" t="s">
        <v>2231</v>
      </c>
      <c r="E1709" s="14" t="s">
        <v>2233</v>
      </c>
      <c r="F1709" s="14" t="s">
        <v>2279</v>
      </c>
      <c r="G1709" s="32" t="s">
        <v>2278</v>
      </c>
    </row>
    <row r="1710" spans="2:7" x14ac:dyDescent="0.3">
      <c r="B1710" s="14" t="s">
        <v>2081</v>
      </c>
      <c r="C1710" s="14" t="s">
        <v>2083</v>
      </c>
      <c r="D1710" s="14" t="s">
        <v>2231</v>
      </c>
      <c r="E1710" s="14" t="s">
        <v>2233</v>
      </c>
      <c r="F1710" s="14" t="s">
        <v>2281</v>
      </c>
      <c r="G1710" s="32" t="s">
        <v>2280</v>
      </c>
    </row>
    <row r="1711" spans="2:7" x14ac:dyDescent="0.3">
      <c r="B1711" s="14" t="s">
        <v>2081</v>
      </c>
      <c r="C1711" s="14" t="s">
        <v>2083</v>
      </c>
      <c r="D1711" s="14" t="s">
        <v>2231</v>
      </c>
      <c r="E1711" s="14" t="s">
        <v>2233</v>
      </c>
      <c r="F1711" s="14" t="s">
        <v>2283</v>
      </c>
      <c r="G1711" s="32" t="s">
        <v>2282</v>
      </c>
    </row>
    <row r="1712" spans="2:7" x14ac:dyDescent="0.3">
      <c r="B1712" s="14" t="s">
        <v>2081</v>
      </c>
      <c r="C1712" s="14" t="s">
        <v>2083</v>
      </c>
      <c r="D1712" s="14" t="s">
        <v>2231</v>
      </c>
      <c r="E1712" s="14" t="s">
        <v>2233</v>
      </c>
      <c r="F1712" s="14" t="s">
        <v>2285</v>
      </c>
      <c r="G1712" s="32" t="s">
        <v>2284</v>
      </c>
    </row>
    <row r="1713" spans="2:7" x14ac:dyDescent="0.3">
      <c r="B1713" s="13" t="s">
        <v>2081</v>
      </c>
      <c r="C1713" s="13" t="s">
        <v>2083</v>
      </c>
      <c r="D1713" s="13" t="s">
        <v>2287</v>
      </c>
      <c r="E1713" s="13" t="s">
        <v>3611</v>
      </c>
      <c r="F1713" s="13" t="s">
        <v>2287</v>
      </c>
      <c r="G1713" s="26" t="s">
        <v>2286</v>
      </c>
    </row>
    <row r="1714" spans="2:7" x14ac:dyDescent="0.3">
      <c r="B1714" s="27" t="s">
        <v>2081</v>
      </c>
      <c r="C1714" s="27" t="s">
        <v>2083</v>
      </c>
      <c r="D1714" s="27" t="s">
        <v>2287</v>
      </c>
      <c r="E1714" s="27" t="s">
        <v>2289</v>
      </c>
      <c r="F1714" s="27" t="s">
        <v>2289</v>
      </c>
      <c r="G1714" s="28" t="s">
        <v>2288</v>
      </c>
    </row>
    <row r="1715" spans="2:7" x14ac:dyDescent="0.3">
      <c r="B1715" s="14" t="s">
        <v>2081</v>
      </c>
      <c r="C1715" s="14" t="s">
        <v>2083</v>
      </c>
      <c r="D1715" s="14" t="s">
        <v>2287</v>
      </c>
      <c r="E1715" s="14" t="s">
        <v>2289</v>
      </c>
      <c r="F1715" s="14" t="s">
        <v>2291</v>
      </c>
      <c r="G1715" s="32" t="s">
        <v>2290</v>
      </c>
    </row>
    <row r="1716" spans="2:7" x14ac:dyDescent="0.3">
      <c r="B1716" s="14" t="s">
        <v>2081</v>
      </c>
      <c r="C1716" s="14" t="s">
        <v>2083</v>
      </c>
      <c r="D1716" s="14" t="s">
        <v>2287</v>
      </c>
      <c r="E1716" s="14" t="s">
        <v>2289</v>
      </c>
      <c r="F1716" s="14" t="s">
        <v>2293</v>
      </c>
      <c r="G1716" s="32" t="s">
        <v>2292</v>
      </c>
    </row>
    <row r="1717" spans="2:7" x14ac:dyDescent="0.3">
      <c r="B1717" s="14" t="s">
        <v>2081</v>
      </c>
      <c r="C1717" s="14" t="s">
        <v>2083</v>
      </c>
      <c r="D1717" s="14" t="s">
        <v>2287</v>
      </c>
      <c r="E1717" s="14" t="s">
        <v>2289</v>
      </c>
      <c r="F1717" s="14" t="s">
        <v>2295</v>
      </c>
      <c r="G1717" s="32" t="s">
        <v>2294</v>
      </c>
    </row>
    <row r="1718" spans="2:7" x14ac:dyDescent="0.3">
      <c r="B1718" s="14" t="s">
        <v>2081</v>
      </c>
      <c r="C1718" s="14" t="s">
        <v>2083</v>
      </c>
      <c r="D1718" s="14" t="s">
        <v>2287</v>
      </c>
      <c r="E1718" s="14" t="s">
        <v>2289</v>
      </c>
      <c r="F1718" s="14" t="s">
        <v>2297</v>
      </c>
      <c r="G1718" s="32" t="s">
        <v>2296</v>
      </c>
    </row>
    <row r="1719" spans="2:7" x14ac:dyDescent="0.3">
      <c r="B1719" s="14" t="s">
        <v>2081</v>
      </c>
      <c r="C1719" s="14" t="s">
        <v>2083</v>
      </c>
      <c r="D1719" s="14" t="s">
        <v>2287</v>
      </c>
      <c r="E1719" s="14" t="s">
        <v>2289</v>
      </c>
      <c r="F1719" s="14" t="s">
        <v>2299</v>
      </c>
      <c r="G1719" s="32" t="s">
        <v>2298</v>
      </c>
    </row>
    <row r="1720" spans="2:7" x14ac:dyDescent="0.3">
      <c r="B1720" s="14" t="s">
        <v>2081</v>
      </c>
      <c r="C1720" s="14" t="s">
        <v>2083</v>
      </c>
      <c r="D1720" s="14" t="s">
        <v>2287</v>
      </c>
      <c r="E1720" s="14" t="s">
        <v>2289</v>
      </c>
      <c r="F1720" s="14" t="s">
        <v>2301</v>
      </c>
      <c r="G1720" s="32" t="s">
        <v>2300</v>
      </c>
    </row>
    <row r="1721" spans="2:7" x14ac:dyDescent="0.3">
      <c r="B1721" s="14" t="s">
        <v>2081</v>
      </c>
      <c r="C1721" s="14" t="s">
        <v>2083</v>
      </c>
      <c r="D1721" s="14" t="s">
        <v>2287</v>
      </c>
      <c r="E1721" s="14" t="s">
        <v>2289</v>
      </c>
      <c r="F1721" s="14" t="s">
        <v>2303</v>
      </c>
      <c r="G1721" s="32" t="s">
        <v>2302</v>
      </c>
    </row>
    <row r="1722" spans="2:7" x14ac:dyDescent="0.3">
      <c r="B1722" s="14" t="s">
        <v>2081</v>
      </c>
      <c r="C1722" s="14" t="s">
        <v>2083</v>
      </c>
      <c r="D1722" s="14" t="s">
        <v>2287</v>
      </c>
      <c r="E1722" s="14" t="s">
        <v>2289</v>
      </c>
      <c r="F1722" s="14" t="s">
        <v>2305</v>
      </c>
      <c r="G1722" s="32" t="s">
        <v>2304</v>
      </c>
    </row>
    <row r="1723" spans="2:7" x14ac:dyDescent="0.3">
      <c r="B1723" s="14" t="s">
        <v>2081</v>
      </c>
      <c r="C1723" s="14" t="s">
        <v>2083</v>
      </c>
      <c r="D1723" s="14" t="s">
        <v>2287</v>
      </c>
      <c r="E1723" s="14" t="s">
        <v>2289</v>
      </c>
      <c r="F1723" s="14" t="s">
        <v>2307</v>
      </c>
      <c r="G1723" s="32" t="s">
        <v>2306</v>
      </c>
    </row>
    <row r="1724" spans="2:7" x14ac:dyDescent="0.3">
      <c r="B1724" s="14" t="s">
        <v>2081</v>
      </c>
      <c r="C1724" s="14" t="s">
        <v>2083</v>
      </c>
      <c r="D1724" s="14" t="s">
        <v>2287</v>
      </c>
      <c r="E1724" s="14" t="s">
        <v>2289</v>
      </c>
      <c r="F1724" s="14" t="s">
        <v>2309</v>
      </c>
      <c r="G1724" s="32" t="s">
        <v>2308</v>
      </c>
    </row>
    <row r="1725" spans="2:7" x14ac:dyDescent="0.3">
      <c r="B1725" s="14" t="s">
        <v>2081</v>
      </c>
      <c r="C1725" s="14" t="s">
        <v>2083</v>
      </c>
      <c r="D1725" s="14" t="s">
        <v>2287</v>
      </c>
      <c r="E1725" s="14" t="s">
        <v>2289</v>
      </c>
      <c r="F1725" s="14" t="s">
        <v>2311</v>
      </c>
      <c r="G1725" s="32" t="s">
        <v>2310</v>
      </c>
    </row>
    <row r="1726" spans="2:7" x14ac:dyDescent="0.3">
      <c r="B1726" s="14" t="s">
        <v>2081</v>
      </c>
      <c r="C1726" s="14" t="s">
        <v>2083</v>
      </c>
      <c r="D1726" s="14" t="s">
        <v>2287</v>
      </c>
      <c r="E1726" s="14" t="s">
        <v>2289</v>
      </c>
      <c r="F1726" s="14" t="s">
        <v>2313</v>
      </c>
      <c r="G1726" s="32" t="s">
        <v>2312</v>
      </c>
    </row>
    <row r="1727" spans="2:7" x14ac:dyDescent="0.3">
      <c r="B1727" s="14" t="s">
        <v>2081</v>
      </c>
      <c r="C1727" s="14" t="s">
        <v>2083</v>
      </c>
      <c r="D1727" s="14" t="s">
        <v>2287</v>
      </c>
      <c r="E1727" s="14" t="s">
        <v>2289</v>
      </c>
      <c r="F1727" s="14" t="s">
        <v>2315</v>
      </c>
      <c r="G1727" s="32" t="s">
        <v>2314</v>
      </c>
    </row>
    <row r="1728" spans="2:7" x14ac:dyDescent="0.3">
      <c r="B1728" s="29" t="s">
        <v>2081</v>
      </c>
      <c r="C1728" s="29" t="s">
        <v>2083</v>
      </c>
      <c r="D1728" s="29" t="s">
        <v>2287</v>
      </c>
      <c r="E1728" s="29" t="s">
        <v>2289</v>
      </c>
      <c r="F1728" s="30" t="s">
        <v>4642</v>
      </c>
      <c r="G1728" s="30" t="s">
        <v>4641</v>
      </c>
    </row>
    <row r="1729" spans="2:7" x14ac:dyDescent="0.3">
      <c r="B1729" s="14" t="s">
        <v>2081</v>
      </c>
      <c r="C1729" s="14" t="s">
        <v>2083</v>
      </c>
      <c r="D1729" s="14" t="s">
        <v>2287</v>
      </c>
      <c r="E1729" s="14" t="s">
        <v>2289</v>
      </c>
      <c r="F1729" s="14" t="s">
        <v>2317</v>
      </c>
      <c r="G1729" s="32" t="s">
        <v>2316</v>
      </c>
    </row>
    <row r="1730" spans="2:7" x14ac:dyDescent="0.3">
      <c r="B1730" s="14" t="s">
        <v>2081</v>
      </c>
      <c r="C1730" s="14" t="s">
        <v>2083</v>
      </c>
      <c r="D1730" s="14" t="s">
        <v>2287</v>
      </c>
      <c r="E1730" s="14" t="s">
        <v>2289</v>
      </c>
      <c r="F1730" s="14" t="s">
        <v>2319</v>
      </c>
      <c r="G1730" s="32" t="s">
        <v>2318</v>
      </c>
    </row>
    <row r="1731" spans="2:7" x14ac:dyDescent="0.3">
      <c r="B1731" s="29" t="s">
        <v>2081</v>
      </c>
      <c r="C1731" s="29" t="s">
        <v>2083</v>
      </c>
      <c r="D1731" s="29" t="s">
        <v>2287</v>
      </c>
      <c r="E1731" s="14" t="s">
        <v>2289</v>
      </c>
      <c r="F1731" s="30" t="s">
        <v>4644</v>
      </c>
      <c r="G1731" s="30" t="s">
        <v>4643</v>
      </c>
    </row>
    <row r="1732" spans="2:7" x14ac:dyDescent="0.3">
      <c r="B1732" s="27" t="s">
        <v>2081</v>
      </c>
      <c r="C1732" s="27" t="s">
        <v>2083</v>
      </c>
      <c r="D1732" s="27" t="s">
        <v>2287</v>
      </c>
      <c r="E1732" s="27" t="s">
        <v>2321</v>
      </c>
      <c r="F1732" s="27" t="s">
        <v>2321</v>
      </c>
      <c r="G1732" s="28" t="s">
        <v>2320</v>
      </c>
    </row>
    <row r="1733" spans="2:7" x14ac:dyDescent="0.3">
      <c r="B1733" s="14" t="s">
        <v>2081</v>
      </c>
      <c r="C1733" s="14" t="s">
        <v>2083</v>
      </c>
      <c r="D1733" s="14" t="s">
        <v>2287</v>
      </c>
      <c r="E1733" s="14" t="s">
        <v>2321</v>
      </c>
      <c r="F1733" s="14" t="s">
        <v>2323</v>
      </c>
      <c r="G1733" s="32" t="s">
        <v>2322</v>
      </c>
    </row>
    <row r="1734" spans="2:7" x14ac:dyDescent="0.3">
      <c r="B1734" s="14" t="s">
        <v>2081</v>
      </c>
      <c r="C1734" s="14" t="s">
        <v>2083</v>
      </c>
      <c r="D1734" s="14" t="s">
        <v>2287</v>
      </c>
      <c r="E1734" s="14" t="s">
        <v>2321</v>
      </c>
      <c r="F1734" s="14" t="s">
        <v>2325</v>
      </c>
      <c r="G1734" s="32" t="s">
        <v>2324</v>
      </c>
    </row>
    <row r="1735" spans="2:7" x14ac:dyDescent="0.3">
      <c r="B1735" s="14" t="s">
        <v>2081</v>
      </c>
      <c r="C1735" s="14" t="s">
        <v>2083</v>
      </c>
      <c r="D1735" s="14" t="s">
        <v>2287</v>
      </c>
      <c r="E1735" s="14" t="s">
        <v>2321</v>
      </c>
      <c r="F1735" s="14" t="s">
        <v>2327</v>
      </c>
      <c r="G1735" s="32" t="s">
        <v>2326</v>
      </c>
    </row>
    <row r="1736" spans="2:7" x14ac:dyDescent="0.3">
      <c r="B1736" s="14" t="s">
        <v>2081</v>
      </c>
      <c r="C1736" s="14" t="s">
        <v>2083</v>
      </c>
      <c r="D1736" s="14" t="s">
        <v>2287</v>
      </c>
      <c r="E1736" s="14" t="s">
        <v>2321</v>
      </c>
      <c r="F1736" s="14" t="s">
        <v>2329</v>
      </c>
      <c r="G1736" s="32" t="s">
        <v>2328</v>
      </c>
    </row>
    <row r="1737" spans="2:7" x14ac:dyDescent="0.3">
      <c r="B1737" s="14" t="s">
        <v>2081</v>
      </c>
      <c r="C1737" s="14" t="s">
        <v>2083</v>
      </c>
      <c r="D1737" s="14" t="s">
        <v>2287</v>
      </c>
      <c r="E1737" s="14" t="s">
        <v>2321</v>
      </c>
      <c r="F1737" s="14" t="s">
        <v>2331</v>
      </c>
      <c r="G1737" s="32" t="s">
        <v>2330</v>
      </c>
    </row>
    <row r="1738" spans="2:7" x14ac:dyDescent="0.3">
      <c r="B1738" s="14" t="s">
        <v>2081</v>
      </c>
      <c r="C1738" s="14" t="s">
        <v>2083</v>
      </c>
      <c r="D1738" s="14" t="s">
        <v>2287</v>
      </c>
      <c r="E1738" s="14" t="s">
        <v>2321</v>
      </c>
      <c r="F1738" s="14" t="s">
        <v>2333</v>
      </c>
      <c r="G1738" s="32" t="s">
        <v>2332</v>
      </c>
    </row>
    <row r="1739" spans="2:7" x14ac:dyDescent="0.3">
      <c r="B1739" s="14" t="s">
        <v>2081</v>
      </c>
      <c r="C1739" s="14" t="s">
        <v>2083</v>
      </c>
      <c r="D1739" s="14" t="s">
        <v>2287</v>
      </c>
      <c r="E1739" s="14" t="s">
        <v>2321</v>
      </c>
      <c r="F1739" s="14" t="s">
        <v>2335</v>
      </c>
      <c r="G1739" s="32" t="s">
        <v>2334</v>
      </c>
    </row>
    <row r="1740" spans="2:7" x14ac:dyDescent="0.3">
      <c r="B1740" s="14" t="s">
        <v>2081</v>
      </c>
      <c r="C1740" s="14" t="s">
        <v>2083</v>
      </c>
      <c r="D1740" s="14" t="s">
        <v>2287</v>
      </c>
      <c r="E1740" s="14" t="s">
        <v>2321</v>
      </c>
      <c r="F1740" s="14" t="s">
        <v>2337</v>
      </c>
      <c r="G1740" s="32" t="s">
        <v>2336</v>
      </c>
    </row>
    <row r="1741" spans="2:7" x14ac:dyDescent="0.3">
      <c r="B1741" s="14" t="s">
        <v>2081</v>
      </c>
      <c r="C1741" s="14" t="s">
        <v>2083</v>
      </c>
      <c r="D1741" s="14" t="s">
        <v>2287</v>
      </c>
      <c r="E1741" s="14" t="s">
        <v>2321</v>
      </c>
      <c r="F1741" s="14" t="s">
        <v>2339</v>
      </c>
      <c r="G1741" s="32" t="s">
        <v>2338</v>
      </c>
    </row>
    <row r="1742" spans="2:7" x14ac:dyDescent="0.3">
      <c r="B1742" s="14" t="s">
        <v>2081</v>
      </c>
      <c r="C1742" s="14" t="s">
        <v>2083</v>
      </c>
      <c r="D1742" s="14" t="s">
        <v>2287</v>
      </c>
      <c r="E1742" s="14" t="s">
        <v>2321</v>
      </c>
      <c r="F1742" s="14" t="s">
        <v>2341</v>
      </c>
      <c r="G1742" s="32" t="s">
        <v>2340</v>
      </c>
    </row>
    <row r="1743" spans="2:7" x14ac:dyDescent="0.3">
      <c r="B1743" s="14" t="s">
        <v>2081</v>
      </c>
      <c r="C1743" s="14" t="s">
        <v>2083</v>
      </c>
      <c r="D1743" s="14" t="s">
        <v>2287</v>
      </c>
      <c r="E1743" s="14" t="s">
        <v>2321</v>
      </c>
      <c r="F1743" s="14" t="s">
        <v>2343</v>
      </c>
      <c r="G1743" s="32" t="s">
        <v>2342</v>
      </c>
    </row>
    <row r="1744" spans="2:7" x14ac:dyDescent="0.3">
      <c r="B1744" s="31" t="s">
        <v>2081</v>
      </c>
      <c r="C1744" s="31" t="s">
        <v>2083</v>
      </c>
      <c r="D1744" s="31" t="s">
        <v>2287</v>
      </c>
      <c r="E1744" s="31" t="s">
        <v>2321</v>
      </c>
      <c r="F1744" s="31" t="s">
        <v>4646</v>
      </c>
      <c r="G1744" s="31" t="s">
        <v>4645</v>
      </c>
    </row>
    <row r="1745" spans="2:7" x14ac:dyDescent="0.3">
      <c r="B1745" s="14" t="s">
        <v>2081</v>
      </c>
      <c r="C1745" s="14" t="s">
        <v>2083</v>
      </c>
      <c r="D1745" s="14" t="s">
        <v>2287</v>
      </c>
      <c r="E1745" s="14" t="s">
        <v>2321</v>
      </c>
      <c r="F1745" s="14" t="s">
        <v>2345</v>
      </c>
      <c r="G1745" s="32" t="s">
        <v>2344</v>
      </c>
    </row>
    <row r="1746" spans="2:7" x14ac:dyDescent="0.3">
      <c r="B1746" s="13" t="s">
        <v>2081</v>
      </c>
      <c r="C1746" s="13" t="s">
        <v>2083</v>
      </c>
      <c r="D1746" s="13" t="s">
        <v>2347</v>
      </c>
      <c r="E1746" s="13" t="s">
        <v>3611</v>
      </c>
      <c r="F1746" s="13" t="s">
        <v>2347</v>
      </c>
      <c r="G1746" s="26" t="s">
        <v>2346</v>
      </c>
    </row>
    <row r="1747" spans="2:7" x14ac:dyDescent="0.3">
      <c r="B1747" s="27" t="s">
        <v>2081</v>
      </c>
      <c r="C1747" s="27" t="s">
        <v>2083</v>
      </c>
      <c r="D1747" s="27" t="s">
        <v>2347</v>
      </c>
      <c r="E1747" s="27" t="s">
        <v>2349</v>
      </c>
      <c r="F1747" s="27" t="s">
        <v>2349</v>
      </c>
      <c r="G1747" s="28" t="s">
        <v>2348</v>
      </c>
    </row>
    <row r="1748" spans="2:7" x14ac:dyDescent="0.3">
      <c r="B1748" s="14" t="s">
        <v>2081</v>
      </c>
      <c r="C1748" s="14" t="s">
        <v>2083</v>
      </c>
      <c r="D1748" s="14" t="s">
        <v>2347</v>
      </c>
      <c r="E1748" s="14" t="s">
        <v>2349</v>
      </c>
      <c r="F1748" s="14" t="s">
        <v>2351</v>
      </c>
      <c r="G1748" s="32" t="s">
        <v>2350</v>
      </c>
    </row>
    <row r="1749" spans="2:7" x14ac:dyDescent="0.3">
      <c r="B1749" s="14" t="s">
        <v>2081</v>
      </c>
      <c r="C1749" s="14" t="s">
        <v>2083</v>
      </c>
      <c r="D1749" s="14" t="s">
        <v>2347</v>
      </c>
      <c r="E1749" s="14" t="s">
        <v>2349</v>
      </c>
      <c r="F1749" s="14" t="s">
        <v>2353</v>
      </c>
      <c r="G1749" s="32" t="s">
        <v>2352</v>
      </c>
    </row>
    <row r="1750" spans="2:7" x14ac:dyDescent="0.3">
      <c r="B1750" s="14" t="s">
        <v>2081</v>
      </c>
      <c r="C1750" s="14" t="s">
        <v>2083</v>
      </c>
      <c r="D1750" s="14" t="s">
        <v>2347</v>
      </c>
      <c r="E1750" s="14" t="s">
        <v>2349</v>
      </c>
      <c r="F1750" s="14" t="s">
        <v>2355</v>
      </c>
      <c r="G1750" s="32" t="s">
        <v>2354</v>
      </c>
    </row>
    <row r="1751" spans="2:7" x14ac:dyDescent="0.3">
      <c r="B1751" s="14" t="s">
        <v>2081</v>
      </c>
      <c r="C1751" s="14" t="s">
        <v>2083</v>
      </c>
      <c r="D1751" s="14" t="s">
        <v>2347</v>
      </c>
      <c r="E1751" s="14" t="s">
        <v>2349</v>
      </c>
      <c r="F1751" s="14" t="s">
        <v>2357</v>
      </c>
      <c r="G1751" s="32" t="s">
        <v>2356</v>
      </c>
    </row>
    <row r="1752" spans="2:7" x14ac:dyDescent="0.3">
      <c r="B1752" s="14" t="s">
        <v>2081</v>
      </c>
      <c r="C1752" s="14" t="s">
        <v>2083</v>
      </c>
      <c r="D1752" s="14" t="s">
        <v>2347</v>
      </c>
      <c r="E1752" s="14" t="s">
        <v>2349</v>
      </c>
      <c r="F1752" s="14" t="s">
        <v>2359</v>
      </c>
      <c r="G1752" s="32" t="s">
        <v>2358</v>
      </c>
    </row>
    <row r="1753" spans="2:7" x14ac:dyDescent="0.3">
      <c r="B1753" s="27" t="s">
        <v>2081</v>
      </c>
      <c r="C1753" s="27" t="s">
        <v>2083</v>
      </c>
      <c r="D1753" s="27" t="s">
        <v>2347</v>
      </c>
      <c r="E1753" s="27" t="s">
        <v>2361</v>
      </c>
      <c r="F1753" s="27" t="s">
        <v>2361</v>
      </c>
      <c r="G1753" s="28" t="s">
        <v>2360</v>
      </c>
    </row>
    <row r="1754" spans="2:7" x14ac:dyDescent="0.3">
      <c r="B1754" s="14" t="s">
        <v>2081</v>
      </c>
      <c r="C1754" s="14" t="s">
        <v>2083</v>
      </c>
      <c r="D1754" s="14" t="s">
        <v>2347</v>
      </c>
      <c r="E1754" s="14" t="s">
        <v>2361</v>
      </c>
      <c r="F1754" s="14" t="s">
        <v>2363</v>
      </c>
      <c r="G1754" s="32" t="s">
        <v>2362</v>
      </c>
    </row>
    <row r="1755" spans="2:7" x14ac:dyDescent="0.3">
      <c r="B1755" s="14" t="s">
        <v>2081</v>
      </c>
      <c r="C1755" s="14" t="s">
        <v>2083</v>
      </c>
      <c r="D1755" s="14" t="s">
        <v>2347</v>
      </c>
      <c r="E1755" s="14" t="s">
        <v>2361</v>
      </c>
      <c r="F1755" s="14" t="s">
        <v>2365</v>
      </c>
      <c r="G1755" s="32" t="s">
        <v>2364</v>
      </c>
    </row>
    <row r="1756" spans="2:7" x14ac:dyDescent="0.3">
      <c r="B1756" s="14" t="s">
        <v>2081</v>
      </c>
      <c r="C1756" s="14" t="s">
        <v>2083</v>
      </c>
      <c r="D1756" s="14" t="s">
        <v>2347</v>
      </c>
      <c r="E1756" s="14" t="s">
        <v>2361</v>
      </c>
      <c r="F1756" s="14" t="s">
        <v>2367</v>
      </c>
      <c r="G1756" s="32" t="s">
        <v>2366</v>
      </c>
    </row>
    <row r="1757" spans="2:7" x14ac:dyDescent="0.3">
      <c r="B1757" s="14" t="s">
        <v>2081</v>
      </c>
      <c r="C1757" s="14" t="s">
        <v>2083</v>
      </c>
      <c r="D1757" s="14" t="s">
        <v>2347</v>
      </c>
      <c r="E1757" s="14" t="s">
        <v>2361</v>
      </c>
      <c r="F1757" s="14" t="s">
        <v>2369</v>
      </c>
      <c r="G1757" s="32" t="s">
        <v>2368</v>
      </c>
    </row>
    <row r="1758" spans="2:7" x14ac:dyDescent="0.3">
      <c r="B1758" s="14" t="s">
        <v>2081</v>
      </c>
      <c r="C1758" s="14" t="s">
        <v>2083</v>
      </c>
      <c r="D1758" s="14" t="s">
        <v>2347</v>
      </c>
      <c r="E1758" s="14" t="s">
        <v>2361</v>
      </c>
      <c r="F1758" s="14" t="s">
        <v>3673</v>
      </c>
      <c r="G1758" s="32" t="s">
        <v>3672</v>
      </c>
    </row>
    <row r="1759" spans="2:7" x14ac:dyDescent="0.3">
      <c r="B1759" s="14" t="s">
        <v>2081</v>
      </c>
      <c r="C1759" s="14" t="s">
        <v>2083</v>
      </c>
      <c r="D1759" s="14" t="s">
        <v>2347</v>
      </c>
      <c r="E1759" s="14" t="s">
        <v>2361</v>
      </c>
      <c r="F1759" s="14" t="s">
        <v>2371</v>
      </c>
      <c r="G1759" s="32" t="s">
        <v>2370</v>
      </c>
    </row>
    <row r="1760" spans="2:7" x14ac:dyDescent="0.3">
      <c r="B1760" s="14" t="s">
        <v>2081</v>
      </c>
      <c r="C1760" s="14" t="s">
        <v>2083</v>
      </c>
      <c r="D1760" s="14" t="s">
        <v>2347</v>
      </c>
      <c r="E1760" s="14" t="s">
        <v>2361</v>
      </c>
      <c r="F1760" s="14" t="s">
        <v>2373</v>
      </c>
      <c r="G1760" s="32" t="s">
        <v>2372</v>
      </c>
    </row>
    <row r="1761" spans="2:7" x14ac:dyDescent="0.3">
      <c r="B1761" s="14" t="s">
        <v>2081</v>
      </c>
      <c r="C1761" s="14" t="s">
        <v>2083</v>
      </c>
      <c r="D1761" s="14" t="s">
        <v>2347</v>
      </c>
      <c r="E1761" s="14" t="s">
        <v>2361</v>
      </c>
      <c r="F1761" s="14" t="s">
        <v>2375</v>
      </c>
      <c r="G1761" s="32" t="s">
        <v>2374</v>
      </c>
    </row>
    <row r="1762" spans="2:7" x14ac:dyDescent="0.3">
      <c r="B1762" s="27" t="s">
        <v>2081</v>
      </c>
      <c r="C1762" s="27" t="s">
        <v>2083</v>
      </c>
      <c r="D1762" s="27" t="s">
        <v>2347</v>
      </c>
      <c r="E1762" s="27" t="s">
        <v>2377</v>
      </c>
      <c r="F1762" s="27" t="s">
        <v>2377</v>
      </c>
      <c r="G1762" s="28" t="s">
        <v>2376</v>
      </c>
    </row>
    <row r="1763" spans="2:7" x14ac:dyDescent="0.3">
      <c r="B1763" s="14" t="s">
        <v>2081</v>
      </c>
      <c r="C1763" s="14" t="s">
        <v>2083</v>
      </c>
      <c r="D1763" s="14" t="s">
        <v>2347</v>
      </c>
      <c r="E1763" s="14" t="s">
        <v>2377</v>
      </c>
      <c r="F1763" s="14" t="s">
        <v>2379</v>
      </c>
      <c r="G1763" s="32" t="s">
        <v>2378</v>
      </c>
    </row>
    <row r="1764" spans="2:7" x14ac:dyDescent="0.3">
      <c r="B1764" s="14" t="s">
        <v>2081</v>
      </c>
      <c r="C1764" s="14" t="s">
        <v>2083</v>
      </c>
      <c r="D1764" s="14" t="s">
        <v>2347</v>
      </c>
      <c r="E1764" s="14" t="s">
        <v>2377</v>
      </c>
      <c r="F1764" s="14" t="s">
        <v>2381</v>
      </c>
      <c r="G1764" s="32" t="s">
        <v>2380</v>
      </c>
    </row>
    <row r="1765" spans="2:7" x14ac:dyDescent="0.3">
      <c r="B1765" s="13" t="s">
        <v>2081</v>
      </c>
      <c r="C1765" s="13" t="s">
        <v>2083</v>
      </c>
      <c r="D1765" s="13" t="s">
        <v>2383</v>
      </c>
      <c r="E1765" s="13" t="s">
        <v>3611</v>
      </c>
      <c r="F1765" s="13" t="s">
        <v>2383</v>
      </c>
      <c r="G1765" s="26" t="s">
        <v>2382</v>
      </c>
    </row>
    <row r="1766" spans="2:7" x14ac:dyDescent="0.3">
      <c r="B1766" s="27" t="s">
        <v>2081</v>
      </c>
      <c r="C1766" s="27" t="s">
        <v>2083</v>
      </c>
      <c r="D1766" s="27" t="s">
        <v>2383</v>
      </c>
      <c r="E1766" s="27" t="s">
        <v>2385</v>
      </c>
      <c r="F1766" s="27" t="s">
        <v>2385</v>
      </c>
      <c r="G1766" s="28" t="s">
        <v>2384</v>
      </c>
    </row>
    <row r="1767" spans="2:7" x14ac:dyDescent="0.3">
      <c r="B1767" s="14" t="s">
        <v>2081</v>
      </c>
      <c r="C1767" s="14" t="s">
        <v>2083</v>
      </c>
      <c r="D1767" s="14" t="s">
        <v>2383</v>
      </c>
      <c r="E1767" s="14" t="s">
        <v>2385</v>
      </c>
      <c r="F1767" s="14" t="s">
        <v>4647</v>
      </c>
      <c r="G1767" s="32" t="s">
        <v>2386</v>
      </c>
    </row>
    <row r="1768" spans="2:7" x14ac:dyDescent="0.3">
      <c r="B1768" s="14" t="s">
        <v>2081</v>
      </c>
      <c r="C1768" s="14" t="s">
        <v>2083</v>
      </c>
      <c r="D1768" s="14" t="s">
        <v>2383</v>
      </c>
      <c r="E1768" s="14" t="s">
        <v>2385</v>
      </c>
      <c r="F1768" s="14" t="s">
        <v>2388</v>
      </c>
      <c r="G1768" s="32" t="s">
        <v>2387</v>
      </c>
    </row>
    <row r="1769" spans="2:7" x14ac:dyDescent="0.3">
      <c r="B1769" s="14" t="s">
        <v>2081</v>
      </c>
      <c r="C1769" s="14" t="s">
        <v>2083</v>
      </c>
      <c r="D1769" s="14" t="s">
        <v>2383</v>
      </c>
      <c r="E1769" s="14" t="s">
        <v>2385</v>
      </c>
      <c r="F1769" s="14" t="s">
        <v>2390</v>
      </c>
      <c r="G1769" s="32" t="s">
        <v>2389</v>
      </c>
    </row>
    <row r="1770" spans="2:7" x14ac:dyDescent="0.3">
      <c r="B1770" s="14" t="s">
        <v>2081</v>
      </c>
      <c r="C1770" s="14" t="s">
        <v>2083</v>
      </c>
      <c r="D1770" s="14" t="s">
        <v>2383</v>
      </c>
      <c r="E1770" s="14" t="s">
        <v>2385</v>
      </c>
      <c r="F1770" s="14" t="s">
        <v>2392</v>
      </c>
      <c r="G1770" s="32" t="s">
        <v>2391</v>
      </c>
    </row>
    <row r="1771" spans="2:7" x14ac:dyDescent="0.3">
      <c r="B1771" s="14" t="s">
        <v>2081</v>
      </c>
      <c r="C1771" s="14" t="s">
        <v>2083</v>
      </c>
      <c r="D1771" s="14" t="s">
        <v>2383</v>
      </c>
      <c r="E1771" s="14" t="s">
        <v>2385</v>
      </c>
      <c r="F1771" s="14" t="s">
        <v>2394</v>
      </c>
      <c r="G1771" s="32" t="s">
        <v>2393</v>
      </c>
    </row>
    <row r="1772" spans="2:7" x14ac:dyDescent="0.3">
      <c r="B1772" s="14" t="s">
        <v>2081</v>
      </c>
      <c r="C1772" s="14" t="s">
        <v>2083</v>
      </c>
      <c r="D1772" s="14" t="s">
        <v>2383</v>
      </c>
      <c r="E1772" s="14" t="s">
        <v>2385</v>
      </c>
      <c r="F1772" s="15" t="s">
        <v>4649</v>
      </c>
      <c r="G1772" s="15" t="s">
        <v>4648</v>
      </c>
    </row>
    <row r="1773" spans="2:7" x14ac:dyDescent="0.3">
      <c r="B1773" s="14" t="s">
        <v>2081</v>
      </c>
      <c r="C1773" s="14" t="s">
        <v>2083</v>
      </c>
      <c r="D1773" s="14" t="s">
        <v>2383</v>
      </c>
      <c r="E1773" s="14" t="s">
        <v>2385</v>
      </c>
      <c r="F1773" s="14" t="s">
        <v>2396</v>
      </c>
      <c r="G1773" s="32" t="s">
        <v>2395</v>
      </c>
    </row>
    <row r="1774" spans="2:7" x14ac:dyDescent="0.3">
      <c r="B1774" s="14" t="s">
        <v>2081</v>
      </c>
      <c r="C1774" s="14" t="s">
        <v>2083</v>
      </c>
      <c r="D1774" s="14" t="s">
        <v>2383</v>
      </c>
      <c r="E1774" s="14" t="s">
        <v>2385</v>
      </c>
      <c r="F1774" s="14" t="s">
        <v>2398</v>
      </c>
      <c r="G1774" s="32" t="s">
        <v>2397</v>
      </c>
    </row>
    <row r="1775" spans="2:7" x14ac:dyDescent="0.3">
      <c r="B1775" s="14" t="s">
        <v>2081</v>
      </c>
      <c r="C1775" s="14" t="s">
        <v>2083</v>
      </c>
      <c r="D1775" s="14" t="s">
        <v>2383</v>
      </c>
      <c r="E1775" s="14" t="s">
        <v>2385</v>
      </c>
      <c r="F1775" s="14" t="s">
        <v>2400</v>
      </c>
      <c r="G1775" s="32" t="s">
        <v>2399</v>
      </c>
    </row>
    <row r="1776" spans="2:7" x14ac:dyDescent="0.3">
      <c r="B1776" s="14" t="s">
        <v>2081</v>
      </c>
      <c r="C1776" s="14" t="s">
        <v>2083</v>
      </c>
      <c r="D1776" s="14" t="s">
        <v>2383</v>
      </c>
      <c r="E1776" s="14" t="s">
        <v>2385</v>
      </c>
      <c r="F1776" s="15" t="s">
        <v>4651</v>
      </c>
      <c r="G1776" s="15" t="s">
        <v>4650</v>
      </c>
    </row>
    <row r="1777" spans="2:7" x14ac:dyDescent="0.3">
      <c r="B1777" s="14" t="s">
        <v>2081</v>
      </c>
      <c r="C1777" s="14" t="s">
        <v>2083</v>
      </c>
      <c r="D1777" s="14" t="s">
        <v>2383</v>
      </c>
      <c r="E1777" s="14" t="s">
        <v>2385</v>
      </c>
      <c r="F1777" s="14" t="s">
        <v>2402</v>
      </c>
      <c r="G1777" s="32" t="s">
        <v>2401</v>
      </c>
    </row>
    <row r="1778" spans="2:7" x14ac:dyDescent="0.3">
      <c r="B1778" s="11" t="s">
        <v>2081</v>
      </c>
      <c r="C1778" s="11" t="s">
        <v>2404</v>
      </c>
      <c r="D1778" s="11" t="s">
        <v>3611</v>
      </c>
      <c r="E1778" s="11" t="s">
        <v>3611</v>
      </c>
      <c r="F1778" s="11" t="s">
        <v>2404</v>
      </c>
      <c r="G1778" s="25" t="s">
        <v>2403</v>
      </c>
    </row>
    <row r="1779" spans="2:7" x14ac:dyDescent="0.3">
      <c r="B1779" s="13" t="s">
        <v>2081</v>
      </c>
      <c r="C1779" s="13" t="s">
        <v>2404</v>
      </c>
      <c r="D1779" s="13" t="s">
        <v>2406</v>
      </c>
      <c r="E1779" s="13" t="s">
        <v>3611</v>
      </c>
      <c r="F1779" s="13" t="s">
        <v>2406</v>
      </c>
      <c r="G1779" s="26" t="s">
        <v>2405</v>
      </c>
    </row>
    <row r="1780" spans="2:7" x14ac:dyDescent="0.3">
      <c r="B1780" s="27" t="s">
        <v>2081</v>
      </c>
      <c r="C1780" s="27" t="s">
        <v>2404</v>
      </c>
      <c r="D1780" s="27" t="s">
        <v>2406</v>
      </c>
      <c r="E1780" s="27" t="s">
        <v>2408</v>
      </c>
      <c r="F1780" s="27" t="s">
        <v>2408</v>
      </c>
      <c r="G1780" s="28" t="s">
        <v>2407</v>
      </c>
    </row>
    <row r="1781" spans="2:7" x14ac:dyDescent="0.3">
      <c r="B1781" s="14" t="s">
        <v>2081</v>
      </c>
      <c r="C1781" s="14" t="s">
        <v>2404</v>
      </c>
      <c r="D1781" s="14" t="s">
        <v>2406</v>
      </c>
      <c r="E1781" s="14" t="s">
        <v>2408</v>
      </c>
      <c r="F1781" s="14" t="s">
        <v>2410</v>
      </c>
      <c r="G1781" s="32" t="s">
        <v>2409</v>
      </c>
    </row>
    <row r="1782" spans="2:7" x14ac:dyDescent="0.3">
      <c r="B1782" s="14" t="s">
        <v>2081</v>
      </c>
      <c r="C1782" s="14" t="s">
        <v>2404</v>
      </c>
      <c r="D1782" s="14" t="s">
        <v>2406</v>
      </c>
      <c r="E1782" s="14" t="s">
        <v>2408</v>
      </c>
      <c r="F1782" s="14" t="s">
        <v>2412</v>
      </c>
      <c r="G1782" s="32" t="s">
        <v>2411</v>
      </c>
    </row>
    <row r="1783" spans="2:7" x14ac:dyDescent="0.3">
      <c r="B1783" s="14" t="s">
        <v>2081</v>
      </c>
      <c r="C1783" s="14" t="s">
        <v>2404</v>
      </c>
      <c r="D1783" s="14" t="s">
        <v>2406</v>
      </c>
      <c r="E1783" s="14" t="s">
        <v>2408</v>
      </c>
      <c r="F1783" s="14" t="s">
        <v>2414</v>
      </c>
      <c r="G1783" s="32" t="s">
        <v>2413</v>
      </c>
    </row>
    <row r="1784" spans="2:7" x14ac:dyDescent="0.3">
      <c r="B1784" s="14" t="s">
        <v>2081</v>
      </c>
      <c r="C1784" s="14" t="s">
        <v>2404</v>
      </c>
      <c r="D1784" s="14" t="s">
        <v>2406</v>
      </c>
      <c r="E1784" s="14" t="s">
        <v>2408</v>
      </c>
      <c r="F1784" s="31" t="s">
        <v>4653</v>
      </c>
      <c r="G1784" s="31" t="s">
        <v>4652</v>
      </c>
    </row>
    <row r="1785" spans="2:7" x14ac:dyDescent="0.3">
      <c r="B1785" s="14" t="s">
        <v>2081</v>
      </c>
      <c r="C1785" s="14" t="s">
        <v>2404</v>
      </c>
      <c r="D1785" s="14" t="s">
        <v>2406</v>
      </c>
      <c r="E1785" s="14" t="s">
        <v>2408</v>
      </c>
      <c r="F1785" s="31" t="s">
        <v>4655</v>
      </c>
      <c r="G1785" s="31" t="s">
        <v>4654</v>
      </c>
    </row>
    <row r="1786" spans="2:7" x14ac:dyDescent="0.3">
      <c r="B1786" s="14" t="s">
        <v>2081</v>
      </c>
      <c r="C1786" s="14" t="s">
        <v>2404</v>
      </c>
      <c r="D1786" s="14" t="s">
        <v>2406</v>
      </c>
      <c r="E1786" s="14" t="s">
        <v>2408</v>
      </c>
      <c r="F1786" s="14" t="s">
        <v>2416</v>
      </c>
      <c r="G1786" s="32" t="s">
        <v>2415</v>
      </c>
    </row>
    <row r="1787" spans="2:7" x14ac:dyDescent="0.3">
      <c r="B1787" s="14" t="s">
        <v>2081</v>
      </c>
      <c r="C1787" s="14" t="s">
        <v>2404</v>
      </c>
      <c r="D1787" s="14" t="s">
        <v>2406</v>
      </c>
      <c r="E1787" s="14" t="s">
        <v>2408</v>
      </c>
      <c r="F1787" s="14" t="s">
        <v>2418</v>
      </c>
      <c r="G1787" s="32" t="s">
        <v>2417</v>
      </c>
    </row>
    <row r="1788" spans="2:7" x14ac:dyDescent="0.3">
      <c r="B1788" s="14" t="s">
        <v>2081</v>
      </c>
      <c r="C1788" s="14" t="s">
        <v>2404</v>
      </c>
      <c r="D1788" s="14" t="s">
        <v>2406</v>
      </c>
      <c r="E1788" s="14" t="s">
        <v>2408</v>
      </c>
      <c r="F1788" s="31" t="s">
        <v>4657</v>
      </c>
      <c r="G1788" s="31" t="s">
        <v>4656</v>
      </c>
    </row>
    <row r="1789" spans="2:7" x14ac:dyDescent="0.3">
      <c r="B1789" s="14" t="s">
        <v>2081</v>
      </c>
      <c r="C1789" s="14" t="s">
        <v>2404</v>
      </c>
      <c r="D1789" s="14" t="s">
        <v>2406</v>
      </c>
      <c r="E1789" s="14" t="s">
        <v>2408</v>
      </c>
      <c r="F1789" s="31" t="s">
        <v>4659</v>
      </c>
      <c r="G1789" s="31" t="s">
        <v>4658</v>
      </c>
    </row>
    <row r="1790" spans="2:7" x14ac:dyDescent="0.3">
      <c r="B1790" s="31" t="s">
        <v>2081</v>
      </c>
      <c r="C1790" s="31" t="s">
        <v>2404</v>
      </c>
      <c r="D1790" s="31" t="s">
        <v>2406</v>
      </c>
      <c r="E1790" s="31" t="s">
        <v>2408</v>
      </c>
      <c r="F1790" s="31" t="s">
        <v>4661</v>
      </c>
      <c r="G1790" s="31" t="s">
        <v>4660</v>
      </c>
    </row>
    <row r="1791" spans="2:7" x14ac:dyDescent="0.3">
      <c r="B1791" s="14" t="s">
        <v>2081</v>
      </c>
      <c r="C1791" s="14" t="s">
        <v>2404</v>
      </c>
      <c r="D1791" s="14" t="s">
        <v>2406</v>
      </c>
      <c r="E1791" s="14" t="s">
        <v>2408</v>
      </c>
      <c r="F1791" s="31" t="s">
        <v>4663</v>
      </c>
      <c r="G1791" s="31" t="s">
        <v>4662</v>
      </c>
    </row>
    <row r="1792" spans="2:7" x14ac:dyDescent="0.3">
      <c r="B1792" s="14" t="s">
        <v>2081</v>
      </c>
      <c r="C1792" s="14" t="s">
        <v>2404</v>
      </c>
      <c r="D1792" s="14" t="s">
        <v>2406</v>
      </c>
      <c r="E1792" s="14" t="s">
        <v>2408</v>
      </c>
      <c r="F1792" s="14" t="s">
        <v>2420</v>
      </c>
      <c r="G1792" s="32" t="s">
        <v>2419</v>
      </c>
    </row>
    <row r="1793" spans="2:7" x14ac:dyDescent="0.3">
      <c r="B1793" s="14" t="s">
        <v>2081</v>
      </c>
      <c r="C1793" s="14" t="s">
        <v>2404</v>
      </c>
      <c r="D1793" s="14" t="s">
        <v>2406</v>
      </c>
      <c r="E1793" s="14" t="s">
        <v>2408</v>
      </c>
      <c r="F1793" s="14" t="s">
        <v>2422</v>
      </c>
      <c r="G1793" s="32" t="s">
        <v>2421</v>
      </c>
    </row>
    <row r="1794" spans="2:7" x14ac:dyDescent="0.3">
      <c r="B1794" s="14" t="s">
        <v>2081</v>
      </c>
      <c r="C1794" s="14" t="s">
        <v>2404</v>
      </c>
      <c r="D1794" s="14" t="s">
        <v>2406</v>
      </c>
      <c r="E1794" s="14" t="s">
        <v>2408</v>
      </c>
      <c r="F1794" s="31" t="s">
        <v>4665</v>
      </c>
      <c r="G1794" s="31" t="s">
        <v>4664</v>
      </c>
    </row>
    <row r="1795" spans="2:7" x14ac:dyDescent="0.3">
      <c r="B1795" s="14" t="s">
        <v>2081</v>
      </c>
      <c r="C1795" s="14" t="s">
        <v>2404</v>
      </c>
      <c r="D1795" s="14" t="s">
        <v>2406</v>
      </c>
      <c r="E1795" s="14" t="s">
        <v>2408</v>
      </c>
      <c r="F1795" s="14" t="s">
        <v>2424</v>
      </c>
      <c r="G1795" s="32" t="s">
        <v>2423</v>
      </c>
    </row>
    <row r="1796" spans="2:7" x14ac:dyDescent="0.3">
      <c r="B1796" s="14" t="s">
        <v>2081</v>
      </c>
      <c r="C1796" s="14" t="s">
        <v>2404</v>
      </c>
      <c r="D1796" s="14" t="s">
        <v>2406</v>
      </c>
      <c r="E1796" s="14" t="s">
        <v>2408</v>
      </c>
      <c r="F1796" s="14" t="s">
        <v>2426</v>
      </c>
      <c r="G1796" s="32" t="s">
        <v>2425</v>
      </c>
    </row>
    <row r="1797" spans="2:7" x14ac:dyDescent="0.3">
      <c r="B1797" s="27" t="s">
        <v>2081</v>
      </c>
      <c r="C1797" s="27" t="s">
        <v>2404</v>
      </c>
      <c r="D1797" s="27" t="s">
        <v>2406</v>
      </c>
      <c r="E1797" s="27" t="s">
        <v>2428</v>
      </c>
      <c r="F1797" s="27" t="s">
        <v>2428</v>
      </c>
      <c r="G1797" s="28" t="s">
        <v>2427</v>
      </c>
    </row>
    <row r="1798" spans="2:7" x14ac:dyDescent="0.3">
      <c r="B1798" s="14" t="s">
        <v>2081</v>
      </c>
      <c r="C1798" s="14" t="s">
        <v>2404</v>
      </c>
      <c r="D1798" s="14" t="s">
        <v>2406</v>
      </c>
      <c r="E1798" s="14" t="s">
        <v>2428</v>
      </c>
      <c r="F1798" s="14" t="s">
        <v>2430</v>
      </c>
      <c r="G1798" s="32" t="s">
        <v>2429</v>
      </c>
    </row>
    <row r="1799" spans="2:7" x14ac:dyDescent="0.3">
      <c r="B1799" s="14" t="s">
        <v>2081</v>
      </c>
      <c r="C1799" s="14" t="s">
        <v>2404</v>
      </c>
      <c r="D1799" s="14" t="s">
        <v>2406</v>
      </c>
      <c r="E1799" s="14" t="s">
        <v>2428</v>
      </c>
      <c r="F1799" s="14" t="s">
        <v>2432</v>
      </c>
      <c r="G1799" s="32" t="s">
        <v>2431</v>
      </c>
    </row>
    <row r="1800" spans="2:7" x14ac:dyDescent="0.3">
      <c r="B1800" s="14" t="s">
        <v>2081</v>
      </c>
      <c r="C1800" s="14" t="s">
        <v>2404</v>
      </c>
      <c r="D1800" s="14" t="s">
        <v>2406</v>
      </c>
      <c r="E1800" s="14" t="s">
        <v>2428</v>
      </c>
      <c r="F1800" s="31" t="s">
        <v>4667</v>
      </c>
      <c r="G1800" s="31" t="s">
        <v>4666</v>
      </c>
    </row>
    <row r="1801" spans="2:7" x14ac:dyDescent="0.3">
      <c r="B1801" s="14" t="s">
        <v>2081</v>
      </c>
      <c r="C1801" s="14" t="s">
        <v>2404</v>
      </c>
      <c r="D1801" s="14" t="s">
        <v>2406</v>
      </c>
      <c r="E1801" s="14" t="s">
        <v>2428</v>
      </c>
      <c r="F1801" s="14" t="s">
        <v>2434</v>
      </c>
      <c r="G1801" s="32" t="s">
        <v>2433</v>
      </c>
    </row>
    <row r="1802" spans="2:7" x14ac:dyDescent="0.3">
      <c r="B1802" s="14" t="s">
        <v>2081</v>
      </c>
      <c r="C1802" s="14" t="s">
        <v>2404</v>
      </c>
      <c r="D1802" s="14" t="s">
        <v>2406</v>
      </c>
      <c r="E1802" s="14" t="s">
        <v>2428</v>
      </c>
      <c r="F1802" s="14" t="s">
        <v>2436</v>
      </c>
      <c r="G1802" s="32" t="s">
        <v>2435</v>
      </c>
    </row>
    <row r="1803" spans="2:7" x14ac:dyDescent="0.3">
      <c r="B1803" s="14" t="s">
        <v>2081</v>
      </c>
      <c r="C1803" s="14" t="s">
        <v>2404</v>
      </c>
      <c r="D1803" s="14" t="s">
        <v>2406</v>
      </c>
      <c r="E1803" s="14" t="s">
        <v>2428</v>
      </c>
      <c r="F1803" s="14" t="s">
        <v>2438</v>
      </c>
      <c r="G1803" s="32" t="s">
        <v>2437</v>
      </c>
    </row>
    <row r="1804" spans="2:7" x14ac:dyDescent="0.3">
      <c r="B1804" s="14" t="s">
        <v>2081</v>
      </c>
      <c r="C1804" s="14" t="s">
        <v>2404</v>
      </c>
      <c r="D1804" s="14" t="s">
        <v>2406</v>
      </c>
      <c r="E1804" s="14" t="s">
        <v>2428</v>
      </c>
      <c r="F1804" s="14" t="s">
        <v>2440</v>
      </c>
      <c r="G1804" s="32" t="s">
        <v>2439</v>
      </c>
    </row>
    <row r="1805" spans="2:7" x14ac:dyDescent="0.3">
      <c r="B1805" s="14" t="s">
        <v>2081</v>
      </c>
      <c r="C1805" s="14" t="s">
        <v>2404</v>
      </c>
      <c r="D1805" s="14" t="s">
        <v>2406</v>
      </c>
      <c r="E1805" s="14" t="s">
        <v>2428</v>
      </c>
      <c r="F1805" s="14" t="s">
        <v>2442</v>
      </c>
      <c r="G1805" s="32" t="s">
        <v>2441</v>
      </c>
    </row>
    <row r="1806" spans="2:7" x14ac:dyDescent="0.3">
      <c r="B1806" s="14" t="s">
        <v>2081</v>
      </c>
      <c r="C1806" s="14" t="s">
        <v>2404</v>
      </c>
      <c r="D1806" s="14" t="s">
        <v>2406</v>
      </c>
      <c r="E1806" s="14" t="s">
        <v>2428</v>
      </c>
      <c r="F1806" s="14" t="s">
        <v>2444</v>
      </c>
      <c r="G1806" s="32" t="s">
        <v>2443</v>
      </c>
    </row>
    <row r="1807" spans="2:7" x14ac:dyDescent="0.3">
      <c r="B1807" s="27" t="s">
        <v>2081</v>
      </c>
      <c r="C1807" s="27" t="s">
        <v>2404</v>
      </c>
      <c r="D1807" s="27" t="s">
        <v>2406</v>
      </c>
      <c r="E1807" s="27" t="s">
        <v>2446</v>
      </c>
      <c r="F1807" s="27" t="s">
        <v>2446</v>
      </c>
      <c r="G1807" s="28" t="s">
        <v>2445</v>
      </c>
    </row>
    <row r="1808" spans="2:7" x14ac:dyDescent="0.3">
      <c r="B1808" s="14" t="s">
        <v>2081</v>
      </c>
      <c r="C1808" s="14" t="s">
        <v>2404</v>
      </c>
      <c r="D1808" s="14" t="s">
        <v>2406</v>
      </c>
      <c r="E1808" s="14" t="s">
        <v>2446</v>
      </c>
      <c r="F1808" s="14" t="s">
        <v>2448</v>
      </c>
      <c r="G1808" s="32" t="s">
        <v>2447</v>
      </c>
    </row>
    <row r="1809" spans="2:7" x14ac:dyDescent="0.3">
      <c r="B1809" s="14" t="s">
        <v>2081</v>
      </c>
      <c r="C1809" s="14" t="s">
        <v>2404</v>
      </c>
      <c r="D1809" s="14" t="s">
        <v>2406</v>
      </c>
      <c r="E1809" s="14" t="s">
        <v>2446</v>
      </c>
      <c r="F1809" s="31" t="s">
        <v>4669</v>
      </c>
      <c r="G1809" s="31" t="s">
        <v>4668</v>
      </c>
    </row>
    <row r="1810" spans="2:7" x14ac:dyDescent="0.3">
      <c r="B1810" s="14" t="s">
        <v>2081</v>
      </c>
      <c r="C1810" s="14" t="s">
        <v>2404</v>
      </c>
      <c r="D1810" s="14" t="s">
        <v>2406</v>
      </c>
      <c r="E1810" s="14" t="s">
        <v>2446</v>
      </c>
      <c r="F1810" s="14" t="s">
        <v>2450</v>
      </c>
      <c r="G1810" s="32" t="s">
        <v>2449</v>
      </c>
    </row>
    <row r="1811" spans="2:7" x14ac:dyDescent="0.3">
      <c r="B1811" s="14" t="s">
        <v>2081</v>
      </c>
      <c r="C1811" s="14" t="s">
        <v>2404</v>
      </c>
      <c r="D1811" s="14" t="s">
        <v>2406</v>
      </c>
      <c r="E1811" s="14" t="s">
        <v>2446</v>
      </c>
      <c r="F1811" s="14" t="s">
        <v>2452</v>
      </c>
      <c r="G1811" s="32" t="s">
        <v>2451</v>
      </c>
    </row>
    <row r="1812" spans="2:7" x14ac:dyDescent="0.3">
      <c r="B1812" s="14" t="s">
        <v>2081</v>
      </c>
      <c r="C1812" s="14" t="s">
        <v>2404</v>
      </c>
      <c r="D1812" s="14" t="s">
        <v>2406</v>
      </c>
      <c r="E1812" s="14" t="s">
        <v>2446</v>
      </c>
      <c r="F1812" s="14" t="s">
        <v>2454</v>
      </c>
      <c r="G1812" s="32" t="s">
        <v>2453</v>
      </c>
    </row>
    <row r="1813" spans="2:7" x14ac:dyDescent="0.3">
      <c r="B1813" s="14" t="s">
        <v>2081</v>
      </c>
      <c r="C1813" s="14" t="s">
        <v>2404</v>
      </c>
      <c r="D1813" s="14" t="s">
        <v>2406</v>
      </c>
      <c r="E1813" s="14" t="s">
        <v>2446</v>
      </c>
      <c r="F1813" s="31" t="s">
        <v>4671</v>
      </c>
      <c r="G1813" s="31" t="s">
        <v>4670</v>
      </c>
    </row>
    <row r="1814" spans="2:7" x14ac:dyDescent="0.3">
      <c r="B1814" s="14" t="s">
        <v>2081</v>
      </c>
      <c r="C1814" s="14" t="s">
        <v>2404</v>
      </c>
      <c r="D1814" s="14" t="s">
        <v>2406</v>
      </c>
      <c r="E1814" s="14" t="s">
        <v>2446</v>
      </c>
      <c r="F1814" s="14" t="s">
        <v>2456</v>
      </c>
      <c r="G1814" s="32" t="s">
        <v>2455</v>
      </c>
    </row>
    <row r="1815" spans="2:7" x14ac:dyDescent="0.3">
      <c r="B1815" s="31" t="s">
        <v>2081</v>
      </c>
      <c r="C1815" s="31" t="s">
        <v>2404</v>
      </c>
      <c r="D1815" s="31" t="s">
        <v>2406</v>
      </c>
      <c r="E1815" s="31" t="s">
        <v>2446</v>
      </c>
      <c r="F1815" s="31" t="s">
        <v>4673</v>
      </c>
      <c r="G1815" s="31" t="s">
        <v>4672</v>
      </c>
    </row>
    <row r="1816" spans="2:7" x14ac:dyDescent="0.3">
      <c r="B1816" s="14" t="s">
        <v>2081</v>
      </c>
      <c r="C1816" s="14" t="s">
        <v>2404</v>
      </c>
      <c r="D1816" s="14" t="s">
        <v>2406</v>
      </c>
      <c r="E1816" s="14" t="s">
        <v>2446</v>
      </c>
      <c r="F1816" s="14" t="s">
        <v>2458</v>
      </c>
      <c r="G1816" s="32" t="s">
        <v>2457</v>
      </c>
    </row>
    <row r="1817" spans="2:7" x14ac:dyDescent="0.3">
      <c r="B1817" s="14" t="s">
        <v>2081</v>
      </c>
      <c r="C1817" s="14" t="s">
        <v>2404</v>
      </c>
      <c r="D1817" s="14" t="s">
        <v>2406</v>
      </c>
      <c r="E1817" s="14" t="s">
        <v>2446</v>
      </c>
      <c r="F1817" s="14" t="s">
        <v>4675</v>
      </c>
      <c r="G1817" s="31" t="s">
        <v>4674</v>
      </c>
    </row>
    <row r="1818" spans="2:7" x14ac:dyDescent="0.3">
      <c r="B1818" s="14" t="s">
        <v>2081</v>
      </c>
      <c r="C1818" s="14" t="s">
        <v>2404</v>
      </c>
      <c r="D1818" s="14" t="s">
        <v>2406</v>
      </c>
      <c r="E1818" s="14" t="s">
        <v>2446</v>
      </c>
      <c r="F1818" s="14" t="s">
        <v>2460</v>
      </c>
      <c r="G1818" s="32" t="s">
        <v>2459</v>
      </c>
    </row>
    <row r="1819" spans="2:7" x14ac:dyDescent="0.3">
      <c r="B1819" s="14" t="s">
        <v>2081</v>
      </c>
      <c r="C1819" s="14" t="s">
        <v>2404</v>
      </c>
      <c r="D1819" s="14" t="s">
        <v>2406</v>
      </c>
      <c r="E1819" s="14" t="s">
        <v>2446</v>
      </c>
      <c r="F1819" s="31" t="s">
        <v>4677</v>
      </c>
      <c r="G1819" s="31" t="s">
        <v>4676</v>
      </c>
    </row>
    <row r="1820" spans="2:7" x14ac:dyDescent="0.3">
      <c r="B1820" s="14" t="s">
        <v>2081</v>
      </c>
      <c r="C1820" s="14" t="s">
        <v>2404</v>
      </c>
      <c r="D1820" s="14" t="s">
        <v>2406</v>
      </c>
      <c r="E1820" s="14" t="s">
        <v>2446</v>
      </c>
      <c r="F1820" s="31" t="s">
        <v>4679</v>
      </c>
      <c r="G1820" s="31" t="s">
        <v>4678</v>
      </c>
    </row>
    <row r="1821" spans="2:7" x14ac:dyDescent="0.3">
      <c r="B1821" s="14" t="s">
        <v>2081</v>
      </c>
      <c r="C1821" s="14" t="s">
        <v>2404</v>
      </c>
      <c r="D1821" s="14" t="s">
        <v>2406</v>
      </c>
      <c r="E1821" s="14" t="s">
        <v>2446</v>
      </c>
      <c r="F1821" s="14" t="s">
        <v>2462</v>
      </c>
      <c r="G1821" s="32" t="s">
        <v>2461</v>
      </c>
    </row>
    <row r="1822" spans="2:7" x14ac:dyDescent="0.3">
      <c r="B1822" s="14" t="s">
        <v>2081</v>
      </c>
      <c r="C1822" s="14" t="s">
        <v>2404</v>
      </c>
      <c r="D1822" s="14" t="s">
        <v>2406</v>
      </c>
      <c r="E1822" s="14" t="s">
        <v>2446</v>
      </c>
      <c r="F1822" s="14" t="s">
        <v>2464</v>
      </c>
      <c r="G1822" s="32" t="s">
        <v>2463</v>
      </c>
    </row>
    <row r="1823" spans="2:7" x14ac:dyDescent="0.3">
      <c r="B1823" s="14" t="s">
        <v>2081</v>
      </c>
      <c r="C1823" s="14" t="s">
        <v>2404</v>
      </c>
      <c r="D1823" s="14" t="s">
        <v>2406</v>
      </c>
      <c r="E1823" s="14" t="s">
        <v>2446</v>
      </c>
      <c r="F1823" s="31" t="s">
        <v>4681</v>
      </c>
      <c r="G1823" s="31" t="s">
        <v>4680</v>
      </c>
    </row>
    <row r="1824" spans="2:7" x14ac:dyDescent="0.3">
      <c r="B1824" s="29" t="s">
        <v>2081</v>
      </c>
      <c r="C1824" s="29" t="s">
        <v>2404</v>
      </c>
      <c r="D1824" s="29" t="s">
        <v>2406</v>
      </c>
      <c r="E1824" s="14" t="s">
        <v>2446</v>
      </c>
      <c r="F1824" s="29" t="s">
        <v>4683</v>
      </c>
      <c r="G1824" s="30" t="s">
        <v>4682</v>
      </c>
    </row>
    <row r="1825" spans="2:7" x14ac:dyDescent="0.3">
      <c r="B1825" s="14" t="s">
        <v>2081</v>
      </c>
      <c r="C1825" s="14" t="s">
        <v>2404</v>
      </c>
      <c r="D1825" s="14" t="s">
        <v>2406</v>
      </c>
      <c r="E1825" s="14" t="s">
        <v>2446</v>
      </c>
      <c r="F1825" s="14" t="s">
        <v>2466</v>
      </c>
      <c r="G1825" s="32" t="s">
        <v>2465</v>
      </c>
    </row>
    <row r="1826" spans="2:7" x14ac:dyDescent="0.3">
      <c r="B1826" s="14" t="s">
        <v>2081</v>
      </c>
      <c r="C1826" s="14" t="s">
        <v>2404</v>
      </c>
      <c r="D1826" s="14" t="s">
        <v>2406</v>
      </c>
      <c r="E1826" s="14" t="s">
        <v>2446</v>
      </c>
      <c r="F1826" s="14" t="s">
        <v>2468</v>
      </c>
      <c r="G1826" s="32" t="s">
        <v>2467</v>
      </c>
    </row>
    <row r="1827" spans="2:7" x14ac:dyDescent="0.3">
      <c r="B1827" s="14" t="s">
        <v>2081</v>
      </c>
      <c r="C1827" s="14" t="s">
        <v>2404</v>
      </c>
      <c r="D1827" s="14" t="s">
        <v>2406</v>
      </c>
      <c r="E1827" s="14" t="s">
        <v>2446</v>
      </c>
      <c r="F1827" s="14" t="s">
        <v>2470</v>
      </c>
      <c r="G1827" s="32" t="s">
        <v>2469</v>
      </c>
    </row>
    <row r="1828" spans="2:7" x14ac:dyDescent="0.3">
      <c r="B1828" s="14" t="s">
        <v>2081</v>
      </c>
      <c r="C1828" s="14" t="s">
        <v>2404</v>
      </c>
      <c r="D1828" s="14" t="s">
        <v>2406</v>
      </c>
      <c r="E1828" s="14" t="s">
        <v>2446</v>
      </c>
      <c r="F1828" s="14" t="s">
        <v>2472</v>
      </c>
      <c r="G1828" s="32" t="s">
        <v>2471</v>
      </c>
    </row>
    <row r="1829" spans="2:7" x14ac:dyDescent="0.3">
      <c r="B1829" s="14" t="s">
        <v>2081</v>
      </c>
      <c r="C1829" s="14" t="s">
        <v>2404</v>
      </c>
      <c r="D1829" s="14" t="s">
        <v>2406</v>
      </c>
      <c r="E1829" s="14" t="s">
        <v>2446</v>
      </c>
      <c r="F1829" s="14" t="s">
        <v>2476</v>
      </c>
      <c r="G1829" s="32" t="s">
        <v>2475</v>
      </c>
    </row>
    <row r="1830" spans="2:7" x14ac:dyDescent="0.3">
      <c r="B1830" s="14" t="s">
        <v>2081</v>
      </c>
      <c r="C1830" s="14" t="s">
        <v>2404</v>
      </c>
      <c r="D1830" s="14" t="s">
        <v>2406</v>
      </c>
      <c r="E1830" s="14" t="s">
        <v>2446</v>
      </c>
      <c r="F1830" s="14" t="s">
        <v>2474</v>
      </c>
      <c r="G1830" s="32" t="s">
        <v>2473</v>
      </c>
    </row>
    <row r="1831" spans="2:7" x14ac:dyDescent="0.3">
      <c r="B1831" s="14" t="s">
        <v>2081</v>
      </c>
      <c r="C1831" s="14" t="s">
        <v>2404</v>
      </c>
      <c r="D1831" s="14" t="s">
        <v>2406</v>
      </c>
      <c r="E1831" s="14" t="s">
        <v>2446</v>
      </c>
      <c r="F1831" s="14" t="s">
        <v>2478</v>
      </c>
      <c r="G1831" s="32" t="s">
        <v>2477</v>
      </c>
    </row>
    <row r="1832" spans="2:7" x14ac:dyDescent="0.3">
      <c r="B1832" s="14" t="s">
        <v>2081</v>
      </c>
      <c r="C1832" s="14" t="s">
        <v>2404</v>
      </c>
      <c r="D1832" s="14" t="s">
        <v>2406</v>
      </c>
      <c r="E1832" s="14" t="s">
        <v>2446</v>
      </c>
      <c r="F1832" s="14" t="s">
        <v>2480</v>
      </c>
      <c r="G1832" s="32" t="s">
        <v>2479</v>
      </c>
    </row>
    <row r="1833" spans="2:7" x14ac:dyDescent="0.3">
      <c r="B1833" s="14" t="s">
        <v>2081</v>
      </c>
      <c r="C1833" s="14" t="s">
        <v>2404</v>
      </c>
      <c r="D1833" s="14" t="s">
        <v>2406</v>
      </c>
      <c r="E1833" s="14" t="s">
        <v>2446</v>
      </c>
      <c r="F1833" s="14" t="s">
        <v>2482</v>
      </c>
      <c r="G1833" s="32" t="s">
        <v>2481</v>
      </c>
    </row>
    <row r="1834" spans="2:7" x14ac:dyDescent="0.3">
      <c r="B1834" s="14" t="s">
        <v>2081</v>
      </c>
      <c r="C1834" s="14" t="s">
        <v>2404</v>
      </c>
      <c r="D1834" s="14" t="s">
        <v>2406</v>
      </c>
      <c r="E1834" s="14" t="s">
        <v>2446</v>
      </c>
      <c r="F1834" s="14" t="s">
        <v>2484</v>
      </c>
      <c r="G1834" s="32" t="s">
        <v>2483</v>
      </c>
    </row>
    <row r="1835" spans="2:7" x14ac:dyDescent="0.3">
      <c r="B1835" s="38" t="s">
        <v>2081</v>
      </c>
      <c r="C1835" s="38" t="s">
        <v>2404</v>
      </c>
      <c r="D1835" s="38" t="s">
        <v>2406</v>
      </c>
      <c r="E1835" s="38" t="s">
        <v>4684</v>
      </c>
      <c r="F1835" s="38" t="s">
        <v>4684</v>
      </c>
      <c r="G1835" s="39" t="s">
        <v>4685</v>
      </c>
    </row>
    <row r="1836" spans="2:7" x14ac:dyDescent="0.3">
      <c r="B1836" s="29" t="s">
        <v>2081</v>
      </c>
      <c r="C1836" s="29" t="s">
        <v>2404</v>
      </c>
      <c r="D1836" s="29" t="s">
        <v>2406</v>
      </c>
      <c r="E1836" s="29" t="s">
        <v>4684</v>
      </c>
      <c r="F1836" s="29" t="s">
        <v>4687</v>
      </c>
      <c r="G1836" s="29" t="s">
        <v>4686</v>
      </c>
    </row>
    <row r="1837" spans="2:7" ht="15" x14ac:dyDescent="0.3">
      <c r="B1837" s="29" t="s">
        <v>2081</v>
      </c>
      <c r="C1837" s="29" t="s">
        <v>2404</v>
      </c>
      <c r="D1837" s="29" t="s">
        <v>2406</v>
      </c>
      <c r="E1837" s="29" t="s">
        <v>4684</v>
      </c>
      <c r="F1837" s="75" t="s">
        <v>4689</v>
      </c>
      <c r="G1837" s="30" t="s">
        <v>4688</v>
      </c>
    </row>
    <row r="1838" spans="2:7" x14ac:dyDescent="0.3">
      <c r="B1838" s="29" t="s">
        <v>2081</v>
      </c>
      <c r="C1838" s="29" t="s">
        <v>2404</v>
      </c>
      <c r="D1838" s="29" t="s">
        <v>2406</v>
      </c>
      <c r="E1838" s="29" t="s">
        <v>4684</v>
      </c>
      <c r="F1838" s="29" t="s">
        <v>2012</v>
      </c>
      <c r="G1838" s="29" t="s">
        <v>4690</v>
      </c>
    </row>
    <row r="1839" spans="2:7" x14ac:dyDescent="0.3">
      <c r="B1839" s="29" t="s">
        <v>2081</v>
      </c>
      <c r="C1839" s="29" t="s">
        <v>2404</v>
      </c>
      <c r="D1839" s="29" t="s">
        <v>2406</v>
      </c>
      <c r="E1839" s="29" t="s">
        <v>4684</v>
      </c>
      <c r="F1839" s="29" t="s">
        <v>2014</v>
      </c>
      <c r="G1839" s="29" t="s">
        <v>4691</v>
      </c>
    </row>
    <row r="1840" spans="2:7" x14ac:dyDescent="0.3">
      <c r="B1840" s="29" t="s">
        <v>2081</v>
      </c>
      <c r="C1840" s="29" t="s">
        <v>2404</v>
      </c>
      <c r="D1840" s="29" t="s">
        <v>2406</v>
      </c>
      <c r="E1840" s="29" t="s">
        <v>4684</v>
      </c>
      <c r="F1840" s="29" t="s">
        <v>2016</v>
      </c>
      <c r="G1840" s="29" t="s">
        <v>4692</v>
      </c>
    </row>
    <row r="1841" spans="2:7" x14ac:dyDescent="0.3">
      <c r="B1841" s="27" t="s">
        <v>2081</v>
      </c>
      <c r="C1841" s="27" t="s">
        <v>2404</v>
      </c>
      <c r="D1841" s="27" t="s">
        <v>2406</v>
      </c>
      <c r="E1841" s="27" t="s">
        <v>2486</v>
      </c>
      <c r="F1841" s="27" t="s">
        <v>2486</v>
      </c>
      <c r="G1841" s="28" t="s">
        <v>2485</v>
      </c>
    </row>
    <row r="1842" spans="2:7" x14ac:dyDescent="0.3">
      <c r="B1842" s="14" t="s">
        <v>2081</v>
      </c>
      <c r="C1842" s="14" t="s">
        <v>2404</v>
      </c>
      <c r="D1842" s="14" t="s">
        <v>2406</v>
      </c>
      <c r="E1842" s="14" t="s">
        <v>2486</v>
      </c>
      <c r="F1842" s="14" t="s">
        <v>2488</v>
      </c>
      <c r="G1842" s="32" t="s">
        <v>2487</v>
      </c>
    </row>
    <row r="1843" spans="2:7" x14ac:dyDescent="0.3">
      <c r="B1843" s="14" t="s">
        <v>2081</v>
      </c>
      <c r="C1843" s="14" t="s">
        <v>2404</v>
      </c>
      <c r="D1843" s="14" t="s">
        <v>2406</v>
      </c>
      <c r="E1843" s="14" t="s">
        <v>2486</v>
      </c>
      <c r="F1843" s="14" t="s">
        <v>2490</v>
      </c>
      <c r="G1843" s="32" t="s">
        <v>2489</v>
      </c>
    </row>
    <row r="1844" spans="2:7" x14ac:dyDescent="0.3">
      <c r="B1844" s="29" t="s">
        <v>2081</v>
      </c>
      <c r="C1844" s="29" t="s">
        <v>2404</v>
      </c>
      <c r="D1844" s="29" t="s">
        <v>2406</v>
      </c>
      <c r="E1844" s="29" t="s">
        <v>2486</v>
      </c>
      <c r="F1844" s="29" t="s">
        <v>4694</v>
      </c>
      <c r="G1844" s="30" t="s">
        <v>4693</v>
      </c>
    </row>
    <row r="1845" spans="2:7" x14ac:dyDescent="0.3">
      <c r="B1845" s="14" t="s">
        <v>2081</v>
      </c>
      <c r="C1845" s="14" t="s">
        <v>2404</v>
      </c>
      <c r="D1845" s="14" t="s">
        <v>2406</v>
      </c>
      <c r="E1845" s="14" t="s">
        <v>2486</v>
      </c>
      <c r="F1845" s="14" t="s">
        <v>2492</v>
      </c>
      <c r="G1845" s="32" t="s">
        <v>2491</v>
      </c>
    </row>
    <row r="1846" spans="2:7" x14ac:dyDescent="0.3">
      <c r="B1846" s="14" t="s">
        <v>2081</v>
      </c>
      <c r="C1846" s="14" t="s">
        <v>2404</v>
      </c>
      <c r="D1846" s="14" t="s">
        <v>2406</v>
      </c>
      <c r="E1846" s="14" t="s">
        <v>2486</v>
      </c>
      <c r="F1846" s="14" t="s">
        <v>2494</v>
      </c>
      <c r="G1846" s="32" t="s">
        <v>2493</v>
      </c>
    </row>
    <row r="1847" spans="2:7" x14ac:dyDescent="0.3">
      <c r="B1847" s="14" t="s">
        <v>2081</v>
      </c>
      <c r="C1847" s="14" t="s">
        <v>2404</v>
      </c>
      <c r="D1847" s="14" t="s">
        <v>2406</v>
      </c>
      <c r="E1847" s="14" t="s">
        <v>2486</v>
      </c>
      <c r="F1847" s="14" t="s">
        <v>2496</v>
      </c>
      <c r="G1847" s="32" t="s">
        <v>2495</v>
      </c>
    </row>
    <row r="1848" spans="2:7" x14ac:dyDescent="0.3">
      <c r="B1848" s="14" t="s">
        <v>2081</v>
      </c>
      <c r="C1848" s="14" t="s">
        <v>2404</v>
      </c>
      <c r="D1848" s="14" t="s">
        <v>2406</v>
      </c>
      <c r="E1848" s="14" t="s">
        <v>2486</v>
      </c>
      <c r="F1848" s="14" t="s">
        <v>2498</v>
      </c>
      <c r="G1848" s="32" t="s">
        <v>2497</v>
      </c>
    </row>
    <row r="1849" spans="2:7" x14ac:dyDescent="0.3">
      <c r="B1849" s="31" t="s">
        <v>2081</v>
      </c>
      <c r="C1849" s="31" t="s">
        <v>2404</v>
      </c>
      <c r="D1849" s="31" t="s">
        <v>2406</v>
      </c>
      <c r="E1849" s="31" t="s">
        <v>4695</v>
      </c>
      <c r="F1849" s="31" t="s">
        <v>4697</v>
      </c>
      <c r="G1849" s="31" t="s">
        <v>4696</v>
      </c>
    </row>
    <row r="1850" spans="2:7" x14ac:dyDescent="0.3">
      <c r="B1850" s="13" t="s">
        <v>2081</v>
      </c>
      <c r="C1850" s="13" t="s">
        <v>2404</v>
      </c>
      <c r="D1850" s="13" t="s">
        <v>2500</v>
      </c>
      <c r="E1850" s="13" t="s">
        <v>3611</v>
      </c>
      <c r="F1850" s="13" t="s">
        <v>2500</v>
      </c>
      <c r="G1850" s="26" t="s">
        <v>2499</v>
      </c>
    </row>
    <row r="1851" spans="2:7" x14ac:dyDescent="0.3">
      <c r="B1851" s="27" t="s">
        <v>2081</v>
      </c>
      <c r="C1851" s="27" t="s">
        <v>2404</v>
      </c>
      <c r="D1851" s="27" t="s">
        <v>2500</v>
      </c>
      <c r="E1851" s="27" t="s">
        <v>2502</v>
      </c>
      <c r="F1851" s="27" t="s">
        <v>2502</v>
      </c>
      <c r="G1851" s="28" t="s">
        <v>2501</v>
      </c>
    </row>
    <row r="1852" spans="2:7" x14ac:dyDescent="0.3">
      <c r="B1852" s="14" t="s">
        <v>2081</v>
      </c>
      <c r="C1852" s="14" t="s">
        <v>2404</v>
      </c>
      <c r="D1852" s="14" t="s">
        <v>2500</v>
      </c>
      <c r="E1852" s="14" t="s">
        <v>2502</v>
      </c>
      <c r="F1852" s="14" t="s">
        <v>2504</v>
      </c>
      <c r="G1852" s="32" t="s">
        <v>2503</v>
      </c>
    </row>
    <row r="1853" spans="2:7" x14ac:dyDescent="0.3">
      <c r="B1853" s="14" t="s">
        <v>2081</v>
      </c>
      <c r="C1853" s="14" t="s">
        <v>2404</v>
      </c>
      <c r="D1853" s="14" t="s">
        <v>2500</v>
      </c>
      <c r="E1853" s="14" t="s">
        <v>2502</v>
      </c>
      <c r="F1853" s="14" t="s">
        <v>2506</v>
      </c>
      <c r="G1853" s="32" t="s">
        <v>2505</v>
      </c>
    </row>
    <row r="1854" spans="2:7" x14ac:dyDescent="0.3">
      <c r="B1854" s="13" t="s">
        <v>2081</v>
      </c>
      <c r="C1854" s="13" t="s">
        <v>2404</v>
      </c>
      <c r="D1854" s="13" t="s">
        <v>2508</v>
      </c>
      <c r="E1854" s="13" t="s">
        <v>3611</v>
      </c>
      <c r="F1854" s="13" t="s">
        <v>2508</v>
      </c>
      <c r="G1854" s="26" t="s">
        <v>2507</v>
      </c>
    </row>
    <row r="1855" spans="2:7" x14ac:dyDescent="0.3">
      <c r="B1855" s="27" t="s">
        <v>2081</v>
      </c>
      <c r="C1855" s="27" t="s">
        <v>2404</v>
      </c>
      <c r="D1855" s="27" t="s">
        <v>2508</v>
      </c>
      <c r="E1855" s="27" t="s">
        <v>2510</v>
      </c>
      <c r="F1855" s="27" t="s">
        <v>2510</v>
      </c>
      <c r="G1855" s="28" t="s">
        <v>2509</v>
      </c>
    </row>
    <row r="1856" spans="2:7" x14ac:dyDescent="0.3">
      <c r="B1856" s="14" t="s">
        <v>2081</v>
      </c>
      <c r="C1856" s="14" t="s">
        <v>2404</v>
      </c>
      <c r="D1856" s="14" t="s">
        <v>2508</v>
      </c>
      <c r="E1856" s="14" t="s">
        <v>2510</v>
      </c>
      <c r="F1856" s="14" t="s">
        <v>2512</v>
      </c>
      <c r="G1856" s="32" t="s">
        <v>2511</v>
      </c>
    </row>
    <row r="1857" spans="2:7" x14ac:dyDescent="0.3">
      <c r="B1857" s="14" t="s">
        <v>2081</v>
      </c>
      <c r="C1857" s="14" t="s">
        <v>2404</v>
      </c>
      <c r="D1857" s="14" t="s">
        <v>2508</v>
      </c>
      <c r="E1857" s="14" t="s">
        <v>2510</v>
      </c>
      <c r="F1857" s="14" t="s">
        <v>2514</v>
      </c>
      <c r="G1857" s="32" t="s">
        <v>2513</v>
      </c>
    </row>
    <row r="1858" spans="2:7" x14ac:dyDescent="0.3">
      <c r="B1858" s="14" t="s">
        <v>2081</v>
      </c>
      <c r="C1858" s="14" t="s">
        <v>2404</v>
      </c>
      <c r="D1858" s="14" t="s">
        <v>2508</v>
      </c>
      <c r="E1858" s="14" t="s">
        <v>2510</v>
      </c>
      <c r="F1858" s="14" t="s">
        <v>2516</v>
      </c>
      <c r="G1858" s="32" t="s">
        <v>2515</v>
      </c>
    </row>
    <row r="1859" spans="2:7" x14ac:dyDescent="0.3">
      <c r="B1859" s="13" t="s">
        <v>2081</v>
      </c>
      <c r="C1859" s="13" t="s">
        <v>2404</v>
      </c>
      <c r="D1859" s="13" t="s">
        <v>2518</v>
      </c>
      <c r="E1859" s="13" t="s">
        <v>3611</v>
      </c>
      <c r="F1859" s="13" t="s">
        <v>2518</v>
      </c>
      <c r="G1859" s="26" t="s">
        <v>2517</v>
      </c>
    </row>
    <row r="1860" spans="2:7" x14ac:dyDescent="0.3">
      <c r="B1860" s="14" t="s">
        <v>2081</v>
      </c>
      <c r="C1860" s="14" t="s">
        <v>2404</v>
      </c>
      <c r="D1860" s="14" t="s">
        <v>2518</v>
      </c>
      <c r="E1860" s="14" t="s">
        <v>4700</v>
      </c>
      <c r="F1860" s="14" t="s">
        <v>4702</v>
      </c>
      <c r="G1860" s="32" t="s">
        <v>4701</v>
      </c>
    </row>
    <row r="1861" spans="2:7" x14ac:dyDescent="0.3">
      <c r="B1861" s="14" t="s">
        <v>2081</v>
      </c>
      <c r="C1861" s="14" t="s">
        <v>2404</v>
      </c>
      <c r="D1861" s="14" t="s">
        <v>2518</v>
      </c>
      <c r="E1861" s="14" t="s">
        <v>4700</v>
      </c>
      <c r="F1861" s="14" t="s">
        <v>4704</v>
      </c>
      <c r="G1861" s="32" t="s">
        <v>4703</v>
      </c>
    </row>
    <row r="1862" spans="2:7" x14ac:dyDescent="0.3">
      <c r="B1862" s="14" t="s">
        <v>2081</v>
      </c>
      <c r="C1862" s="14" t="s">
        <v>2404</v>
      </c>
      <c r="D1862" s="14" t="s">
        <v>2518</v>
      </c>
      <c r="E1862" s="14" t="s">
        <v>4700</v>
      </c>
      <c r="F1862" s="14" t="s">
        <v>4706</v>
      </c>
      <c r="G1862" s="32" t="s">
        <v>4705</v>
      </c>
    </row>
    <row r="1863" spans="2:7" x14ac:dyDescent="0.3">
      <c r="B1863" s="27" t="s">
        <v>2081</v>
      </c>
      <c r="C1863" s="27" t="s">
        <v>2404</v>
      </c>
      <c r="D1863" s="27" t="s">
        <v>2518</v>
      </c>
      <c r="E1863" s="27" t="s">
        <v>2520</v>
      </c>
      <c r="F1863" s="27" t="s">
        <v>2520</v>
      </c>
      <c r="G1863" s="28" t="s">
        <v>2519</v>
      </c>
    </row>
    <row r="1864" spans="2:7" x14ac:dyDescent="0.3">
      <c r="B1864" s="14" t="s">
        <v>2081</v>
      </c>
      <c r="C1864" s="14" t="s">
        <v>2404</v>
      </c>
      <c r="D1864" s="14" t="s">
        <v>2518</v>
      </c>
      <c r="E1864" s="14" t="s">
        <v>2520</v>
      </c>
      <c r="F1864" s="14" t="s">
        <v>2522</v>
      </c>
      <c r="G1864" s="32" t="s">
        <v>2521</v>
      </c>
    </row>
    <row r="1865" spans="2:7" x14ac:dyDescent="0.3">
      <c r="B1865" s="14" t="s">
        <v>2081</v>
      </c>
      <c r="C1865" s="14" t="s">
        <v>2404</v>
      </c>
      <c r="D1865" s="14" t="s">
        <v>2518</v>
      </c>
      <c r="E1865" s="14" t="s">
        <v>2520</v>
      </c>
      <c r="F1865" s="14" t="s">
        <v>2524</v>
      </c>
      <c r="G1865" s="32" t="s">
        <v>2523</v>
      </c>
    </row>
    <row r="1866" spans="2:7" x14ac:dyDescent="0.3">
      <c r="B1866" s="14" t="s">
        <v>2081</v>
      </c>
      <c r="C1866" s="14" t="s">
        <v>2404</v>
      </c>
      <c r="D1866" s="14" t="s">
        <v>2518</v>
      </c>
      <c r="E1866" s="14" t="s">
        <v>2520</v>
      </c>
      <c r="F1866" s="14" t="s">
        <v>2526</v>
      </c>
      <c r="G1866" s="32" t="s">
        <v>2525</v>
      </c>
    </row>
    <row r="1867" spans="2:7" x14ac:dyDescent="0.3">
      <c r="B1867" s="14" t="s">
        <v>2081</v>
      </c>
      <c r="C1867" s="14" t="s">
        <v>2404</v>
      </c>
      <c r="D1867" s="14" t="s">
        <v>2518</v>
      </c>
      <c r="E1867" s="14" t="s">
        <v>2520</v>
      </c>
      <c r="F1867" s="14" t="s">
        <v>2528</v>
      </c>
      <c r="G1867" s="32" t="s">
        <v>2527</v>
      </c>
    </row>
    <row r="1868" spans="2:7" x14ac:dyDescent="0.3">
      <c r="B1868" s="14" t="s">
        <v>2081</v>
      </c>
      <c r="C1868" s="14" t="s">
        <v>2404</v>
      </c>
      <c r="D1868" s="14" t="s">
        <v>2518</v>
      </c>
      <c r="E1868" s="14" t="s">
        <v>2520</v>
      </c>
      <c r="F1868" s="14" t="s">
        <v>2530</v>
      </c>
      <c r="G1868" s="32" t="s">
        <v>2529</v>
      </c>
    </row>
    <row r="1869" spans="2:7" x14ac:dyDescent="0.3">
      <c r="B1869" s="14" t="s">
        <v>2081</v>
      </c>
      <c r="C1869" s="14" t="s">
        <v>2404</v>
      </c>
      <c r="D1869" s="14" t="s">
        <v>2518</v>
      </c>
      <c r="E1869" s="14" t="s">
        <v>2520</v>
      </c>
      <c r="F1869" s="14" t="s">
        <v>2532</v>
      </c>
      <c r="G1869" s="32" t="s">
        <v>2531</v>
      </c>
    </row>
    <row r="1870" spans="2:7" x14ac:dyDescent="0.3">
      <c r="B1870" s="14" t="s">
        <v>2081</v>
      </c>
      <c r="C1870" s="14" t="s">
        <v>2404</v>
      </c>
      <c r="D1870" s="14" t="s">
        <v>2518</v>
      </c>
      <c r="E1870" s="14" t="s">
        <v>2520</v>
      </c>
      <c r="F1870" s="14" t="s">
        <v>2534</v>
      </c>
      <c r="G1870" s="32" t="s">
        <v>2533</v>
      </c>
    </row>
    <row r="1871" spans="2:7" x14ac:dyDescent="0.3">
      <c r="B1871" s="14" t="s">
        <v>2081</v>
      </c>
      <c r="C1871" s="14" t="s">
        <v>2404</v>
      </c>
      <c r="D1871" s="14" t="s">
        <v>2518</v>
      </c>
      <c r="E1871" s="14" t="s">
        <v>2520</v>
      </c>
      <c r="F1871" s="14" t="s">
        <v>2536</v>
      </c>
      <c r="G1871" s="32" t="s">
        <v>2535</v>
      </c>
    </row>
    <row r="1872" spans="2:7" x14ac:dyDescent="0.3">
      <c r="B1872" s="14" t="s">
        <v>2081</v>
      </c>
      <c r="C1872" s="14" t="s">
        <v>2404</v>
      </c>
      <c r="D1872" s="14" t="s">
        <v>2518</v>
      </c>
      <c r="E1872" s="14" t="s">
        <v>2520</v>
      </c>
      <c r="F1872" s="14" t="s">
        <v>2538</v>
      </c>
      <c r="G1872" s="32" t="s">
        <v>2537</v>
      </c>
    </row>
    <row r="1873" spans="2:7" x14ac:dyDescent="0.3">
      <c r="B1873" s="14" t="s">
        <v>2081</v>
      </c>
      <c r="C1873" s="14" t="s">
        <v>2404</v>
      </c>
      <c r="D1873" s="14" t="s">
        <v>2518</v>
      </c>
      <c r="E1873" s="14" t="s">
        <v>2520</v>
      </c>
      <c r="F1873" s="14" t="s">
        <v>2540</v>
      </c>
      <c r="G1873" s="32" t="s">
        <v>2539</v>
      </c>
    </row>
    <row r="1874" spans="2:7" x14ac:dyDescent="0.3">
      <c r="B1874" s="14" t="s">
        <v>2081</v>
      </c>
      <c r="C1874" s="14" t="s">
        <v>2404</v>
      </c>
      <c r="D1874" s="14" t="s">
        <v>2518</v>
      </c>
      <c r="E1874" s="14" t="s">
        <v>2520</v>
      </c>
      <c r="F1874" s="14" t="s">
        <v>2542</v>
      </c>
      <c r="G1874" s="32" t="s">
        <v>2541</v>
      </c>
    </row>
    <row r="1875" spans="2:7" x14ac:dyDescent="0.3">
      <c r="B1875" s="14" t="s">
        <v>2081</v>
      </c>
      <c r="C1875" s="14" t="s">
        <v>2404</v>
      </c>
      <c r="D1875" s="14" t="s">
        <v>2518</v>
      </c>
      <c r="E1875" s="14" t="s">
        <v>2520</v>
      </c>
      <c r="F1875" s="14" t="s">
        <v>2544</v>
      </c>
      <c r="G1875" s="32" t="s">
        <v>2543</v>
      </c>
    </row>
    <row r="1876" spans="2:7" x14ac:dyDescent="0.3">
      <c r="B1876" s="14" t="s">
        <v>2081</v>
      </c>
      <c r="C1876" s="14" t="s">
        <v>2404</v>
      </c>
      <c r="D1876" s="14" t="s">
        <v>2518</v>
      </c>
      <c r="E1876" s="14" t="s">
        <v>2520</v>
      </c>
      <c r="F1876" s="14" t="s">
        <v>2546</v>
      </c>
      <c r="G1876" s="32" t="s">
        <v>2545</v>
      </c>
    </row>
    <row r="1877" spans="2:7" x14ac:dyDescent="0.3">
      <c r="B1877" s="14" t="s">
        <v>2081</v>
      </c>
      <c r="C1877" s="14" t="s">
        <v>2404</v>
      </c>
      <c r="D1877" s="14" t="s">
        <v>2518</v>
      </c>
      <c r="E1877" s="14" t="s">
        <v>2520</v>
      </c>
      <c r="F1877" s="14" t="s">
        <v>2548</v>
      </c>
      <c r="G1877" s="32" t="s">
        <v>2547</v>
      </c>
    </row>
    <row r="1878" spans="2:7" x14ac:dyDescent="0.3">
      <c r="B1878" s="14" t="s">
        <v>2081</v>
      </c>
      <c r="C1878" s="14" t="s">
        <v>2404</v>
      </c>
      <c r="D1878" s="14" t="s">
        <v>2518</v>
      </c>
      <c r="E1878" s="14" t="s">
        <v>2520</v>
      </c>
      <c r="F1878" s="14" t="s">
        <v>2550</v>
      </c>
      <c r="G1878" s="32" t="s">
        <v>2549</v>
      </c>
    </row>
    <row r="1879" spans="2:7" x14ac:dyDescent="0.3">
      <c r="B1879" s="13" t="s">
        <v>2081</v>
      </c>
      <c r="C1879" s="13" t="s">
        <v>2404</v>
      </c>
      <c r="D1879" s="13" t="s">
        <v>2552</v>
      </c>
      <c r="E1879" s="13" t="s">
        <v>3611</v>
      </c>
      <c r="F1879" s="13" t="s">
        <v>2552</v>
      </c>
      <c r="G1879" s="26" t="s">
        <v>2551</v>
      </c>
    </row>
    <row r="1880" spans="2:7" x14ac:dyDescent="0.3">
      <c r="B1880" s="27" t="s">
        <v>2081</v>
      </c>
      <c r="C1880" s="27" t="s">
        <v>2404</v>
      </c>
      <c r="D1880" s="27" t="s">
        <v>2552</v>
      </c>
      <c r="E1880" s="27" t="s">
        <v>2554</v>
      </c>
      <c r="F1880" s="27" t="s">
        <v>2554</v>
      </c>
      <c r="G1880" s="28" t="s">
        <v>2553</v>
      </c>
    </row>
    <row r="1881" spans="2:7" x14ac:dyDescent="0.3">
      <c r="B1881" s="14" t="s">
        <v>2081</v>
      </c>
      <c r="C1881" s="14" t="s">
        <v>2404</v>
      </c>
      <c r="D1881" s="14" t="s">
        <v>2552</v>
      </c>
      <c r="E1881" s="14" t="s">
        <v>2554</v>
      </c>
      <c r="F1881" s="14" t="s">
        <v>2556</v>
      </c>
      <c r="G1881" s="32" t="s">
        <v>2555</v>
      </c>
    </row>
    <row r="1882" spans="2:7" x14ac:dyDescent="0.3">
      <c r="B1882" s="27" t="s">
        <v>2081</v>
      </c>
      <c r="C1882" s="27" t="s">
        <v>2404</v>
      </c>
      <c r="D1882" s="27" t="s">
        <v>2552</v>
      </c>
      <c r="E1882" s="27" t="s">
        <v>2558</v>
      </c>
      <c r="F1882" s="27" t="s">
        <v>2558</v>
      </c>
      <c r="G1882" s="28" t="s">
        <v>2557</v>
      </c>
    </row>
    <row r="1883" spans="2:7" x14ac:dyDescent="0.3">
      <c r="B1883" s="14" t="s">
        <v>2081</v>
      </c>
      <c r="C1883" s="14" t="s">
        <v>2404</v>
      </c>
      <c r="D1883" s="14" t="s">
        <v>2552</v>
      </c>
      <c r="E1883" s="14" t="s">
        <v>2558</v>
      </c>
      <c r="F1883" s="14" t="s">
        <v>2561</v>
      </c>
      <c r="G1883" s="32" t="s">
        <v>2560</v>
      </c>
    </row>
    <row r="1884" spans="2:7" x14ac:dyDescent="0.3">
      <c r="B1884" s="14" t="s">
        <v>2081</v>
      </c>
      <c r="C1884" s="14" t="s">
        <v>2404</v>
      </c>
      <c r="D1884" s="14" t="s">
        <v>2552</v>
      </c>
      <c r="E1884" s="14" t="s">
        <v>2558</v>
      </c>
      <c r="F1884" s="14" t="s">
        <v>2563</v>
      </c>
      <c r="G1884" s="32" t="s">
        <v>2562</v>
      </c>
    </row>
    <row r="1885" spans="2:7" x14ac:dyDescent="0.3">
      <c r="B1885" s="14" t="s">
        <v>2081</v>
      </c>
      <c r="C1885" s="14" t="s">
        <v>2404</v>
      </c>
      <c r="D1885" s="14" t="s">
        <v>2552</v>
      </c>
      <c r="E1885" s="14" t="s">
        <v>2558</v>
      </c>
      <c r="F1885" s="14" t="s">
        <v>2565</v>
      </c>
      <c r="G1885" s="32" t="s">
        <v>2564</v>
      </c>
    </row>
    <row r="1886" spans="2:7" x14ac:dyDescent="0.3">
      <c r="B1886" s="14" t="s">
        <v>2081</v>
      </c>
      <c r="C1886" s="14" t="s">
        <v>2404</v>
      </c>
      <c r="D1886" s="14" t="s">
        <v>2552</v>
      </c>
      <c r="E1886" s="14" t="s">
        <v>2558</v>
      </c>
      <c r="F1886" s="14" t="s">
        <v>3674</v>
      </c>
      <c r="G1886" s="32" t="s">
        <v>2559</v>
      </c>
    </row>
    <row r="1887" spans="2:7" x14ac:dyDescent="0.3">
      <c r="B1887" s="27" t="s">
        <v>2081</v>
      </c>
      <c r="C1887" s="27" t="s">
        <v>2404</v>
      </c>
      <c r="D1887" s="27" t="s">
        <v>2552</v>
      </c>
      <c r="E1887" s="27" t="s">
        <v>2567</v>
      </c>
      <c r="F1887" s="27" t="s">
        <v>2567</v>
      </c>
      <c r="G1887" s="28" t="s">
        <v>2566</v>
      </c>
    </row>
    <row r="1888" spans="2:7" x14ac:dyDescent="0.3">
      <c r="B1888" s="14" t="s">
        <v>2081</v>
      </c>
      <c r="C1888" s="14" t="s">
        <v>2404</v>
      </c>
      <c r="D1888" s="14" t="s">
        <v>2552</v>
      </c>
      <c r="E1888" s="14" t="s">
        <v>2567</v>
      </c>
      <c r="F1888" s="14" t="s">
        <v>2569</v>
      </c>
      <c r="G1888" s="32" t="s">
        <v>2568</v>
      </c>
    </row>
    <row r="1889" spans="2:7" x14ac:dyDescent="0.3">
      <c r="B1889" s="27" t="s">
        <v>2081</v>
      </c>
      <c r="C1889" s="27" t="s">
        <v>2404</v>
      </c>
      <c r="D1889" s="27" t="s">
        <v>2552</v>
      </c>
      <c r="E1889" s="27" t="s">
        <v>4707</v>
      </c>
      <c r="F1889" s="43" t="s">
        <v>4709</v>
      </c>
      <c r="G1889" s="43" t="s">
        <v>4708</v>
      </c>
    </row>
    <row r="1890" spans="2:7" x14ac:dyDescent="0.3">
      <c r="B1890" s="27" t="s">
        <v>2081</v>
      </c>
      <c r="C1890" s="27" t="s">
        <v>2404</v>
      </c>
      <c r="D1890" s="27" t="s">
        <v>2552</v>
      </c>
      <c r="E1890" s="27" t="s">
        <v>4710</v>
      </c>
      <c r="F1890" s="27" t="s">
        <v>4712</v>
      </c>
      <c r="G1890" s="28" t="s">
        <v>4711</v>
      </c>
    </row>
    <row r="1891" spans="2:7" x14ac:dyDescent="0.3">
      <c r="B1891" s="14" t="s">
        <v>2081</v>
      </c>
      <c r="C1891" s="14" t="s">
        <v>2404</v>
      </c>
      <c r="D1891" s="14" t="s">
        <v>2552</v>
      </c>
      <c r="E1891" s="14" t="s">
        <v>4710</v>
      </c>
      <c r="F1891" s="14" t="s">
        <v>4714</v>
      </c>
      <c r="G1891" s="32" t="s">
        <v>4713</v>
      </c>
    </row>
    <row r="1892" spans="2:7" x14ac:dyDescent="0.3">
      <c r="B1892" s="14" t="s">
        <v>2081</v>
      </c>
      <c r="C1892" s="14" t="s">
        <v>2404</v>
      </c>
      <c r="D1892" s="14" t="s">
        <v>2552</v>
      </c>
      <c r="E1892" s="14" t="s">
        <v>4710</v>
      </c>
      <c r="F1892" s="14" t="s">
        <v>4716</v>
      </c>
      <c r="G1892" s="32" t="s">
        <v>4715</v>
      </c>
    </row>
    <row r="1893" spans="2:7" x14ac:dyDescent="0.3">
      <c r="B1893" s="13" t="s">
        <v>2081</v>
      </c>
      <c r="C1893" s="13" t="s">
        <v>2404</v>
      </c>
      <c r="D1893" s="13" t="s">
        <v>2571</v>
      </c>
      <c r="E1893" s="13" t="s">
        <v>3611</v>
      </c>
      <c r="F1893" s="13" t="s">
        <v>2571</v>
      </c>
      <c r="G1893" s="26" t="s">
        <v>2570</v>
      </c>
    </row>
    <row r="1894" spans="2:7" x14ac:dyDescent="0.3">
      <c r="B1894" s="27" t="s">
        <v>2081</v>
      </c>
      <c r="C1894" s="27" t="s">
        <v>2404</v>
      </c>
      <c r="D1894" s="27" t="s">
        <v>2571</v>
      </c>
      <c r="E1894" s="27" t="s">
        <v>4717</v>
      </c>
      <c r="F1894" s="27" t="s">
        <v>4717</v>
      </c>
      <c r="G1894" s="28" t="s">
        <v>4718</v>
      </c>
    </row>
    <row r="1895" spans="2:7" x14ac:dyDescent="0.3">
      <c r="B1895" s="27" t="s">
        <v>2081</v>
      </c>
      <c r="C1895" s="27" t="s">
        <v>2404</v>
      </c>
      <c r="D1895" s="27" t="s">
        <v>2571</v>
      </c>
      <c r="E1895" s="27" t="s">
        <v>2573</v>
      </c>
      <c r="F1895" s="27" t="s">
        <v>2573</v>
      </c>
      <c r="G1895" s="28" t="s">
        <v>2572</v>
      </c>
    </row>
    <row r="1896" spans="2:7" x14ac:dyDescent="0.3">
      <c r="B1896" s="14" t="s">
        <v>2081</v>
      </c>
      <c r="C1896" s="14" t="s">
        <v>2404</v>
      </c>
      <c r="D1896" s="14" t="s">
        <v>2571</v>
      </c>
      <c r="E1896" s="14" t="s">
        <v>2573</v>
      </c>
      <c r="F1896" s="14" t="s">
        <v>2575</v>
      </c>
      <c r="G1896" s="32" t="s">
        <v>2574</v>
      </c>
    </row>
    <row r="1897" spans="2:7" x14ac:dyDescent="0.3">
      <c r="B1897" s="14" t="s">
        <v>2081</v>
      </c>
      <c r="C1897" s="14" t="s">
        <v>2404</v>
      </c>
      <c r="D1897" s="14" t="s">
        <v>2571</v>
      </c>
      <c r="E1897" s="14" t="s">
        <v>2573</v>
      </c>
      <c r="F1897" s="14" t="s">
        <v>2577</v>
      </c>
      <c r="G1897" s="32" t="s">
        <v>2576</v>
      </c>
    </row>
    <row r="1898" spans="2:7" x14ac:dyDescent="0.3">
      <c r="B1898" s="14" t="s">
        <v>2081</v>
      </c>
      <c r="C1898" s="14" t="s">
        <v>2404</v>
      </c>
      <c r="D1898" s="14" t="s">
        <v>2571</v>
      </c>
      <c r="E1898" s="14" t="s">
        <v>2573</v>
      </c>
      <c r="F1898" s="14" t="s">
        <v>2579</v>
      </c>
      <c r="G1898" s="32" t="s">
        <v>2578</v>
      </c>
    </row>
    <row r="1899" spans="2:7" x14ac:dyDescent="0.3">
      <c r="B1899" s="14" t="s">
        <v>2081</v>
      </c>
      <c r="C1899" s="14" t="s">
        <v>2404</v>
      </c>
      <c r="D1899" s="14" t="s">
        <v>2571</v>
      </c>
      <c r="E1899" s="14" t="s">
        <v>2573</v>
      </c>
      <c r="F1899" s="14" t="s">
        <v>2581</v>
      </c>
      <c r="G1899" s="32" t="s">
        <v>2580</v>
      </c>
    </row>
    <row r="1900" spans="2:7" x14ac:dyDescent="0.3">
      <c r="B1900" s="14" t="s">
        <v>2081</v>
      </c>
      <c r="C1900" s="14" t="s">
        <v>2404</v>
      </c>
      <c r="D1900" s="14" t="s">
        <v>2571</v>
      </c>
      <c r="E1900" s="14" t="s">
        <v>2573</v>
      </c>
      <c r="F1900" s="14" t="s">
        <v>2583</v>
      </c>
      <c r="G1900" s="32" t="s">
        <v>2582</v>
      </c>
    </row>
    <row r="1901" spans="2:7" x14ac:dyDescent="0.3">
      <c r="B1901" s="14" t="s">
        <v>2081</v>
      </c>
      <c r="C1901" s="14" t="s">
        <v>2404</v>
      </c>
      <c r="D1901" s="14" t="s">
        <v>2571</v>
      </c>
      <c r="E1901" s="14" t="s">
        <v>2573</v>
      </c>
      <c r="F1901" s="14" t="s">
        <v>2585</v>
      </c>
      <c r="G1901" s="32" t="s">
        <v>2584</v>
      </c>
    </row>
    <row r="1902" spans="2:7" x14ac:dyDescent="0.3">
      <c r="B1902" s="14" t="s">
        <v>2081</v>
      </c>
      <c r="C1902" s="14" t="s">
        <v>2404</v>
      </c>
      <c r="D1902" s="14" t="s">
        <v>2571</v>
      </c>
      <c r="E1902" s="14" t="s">
        <v>2573</v>
      </c>
      <c r="F1902" s="14" t="s">
        <v>2587</v>
      </c>
      <c r="G1902" s="32" t="s">
        <v>2586</v>
      </c>
    </row>
    <row r="1903" spans="2:7" x14ac:dyDescent="0.3">
      <c r="B1903" s="14" t="s">
        <v>2081</v>
      </c>
      <c r="C1903" s="14" t="s">
        <v>2404</v>
      </c>
      <c r="D1903" s="14" t="s">
        <v>2571</v>
      </c>
      <c r="E1903" s="14" t="s">
        <v>2573</v>
      </c>
      <c r="F1903" s="14" t="s">
        <v>2589</v>
      </c>
      <c r="G1903" s="32" t="s">
        <v>2588</v>
      </c>
    </row>
    <row r="1904" spans="2:7" x14ac:dyDescent="0.3">
      <c r="B1904" s="14" t="s">
        <v>2081</v>
      </c>
      <c r="C1904" s="14" t="s">
        <v>2404</v>
      </c>
      <c r="D1904" s="14" t="s">
        <v>2571</v>
      </c>
      <c r="E1904" s="14" t="s">
        <v>2573</v>
      </c>
      <c r="F1904" s="14" t="s">
        <v>2591</v>
      </c>
      <c r="G1904" s="32" t="s">
        <v>2590</v>
      </c>
    </row>
    <row r="1905" spans="2:7" x14ac:dyDescent="0.3">
      <c r="B1905" s="14" t="s">
        <v>2081</v>
      </c>
      <c r="C1905" s="14" t="s">
        <v>2404</v>
      </c>
      <c r="D1905" s="14" t="s">
        <v>2571</v>
      </c>
      <c r="E1905" s="14" t="s">
        <v>2573</v>
      </c>
      <c r="F1905" s="14" t="s">
        <v>2593</v>
      </c>
      <c r="G1905" s="32" t="s">
        <v>2592</v>
      </c>
    </row>
    <row r="1906" spans="2:7" x14ac:dyDescent="0.3">
      <c r="B1906" s="14" t="s">
        <v>2081</v>
      </c>
      <c r="C1906" s="14" t="s">
        <v>2404</v>
      </c>
      <c r="D1906" s="14" t="s">
        <v>2571</v>
      </c>
      <c r="E1906" s="14" t="s">
        <v>2573</v>
      </c>
      <c r="F1906" s="14" t="s">
        <v>2595</v>
      </c>
      <c r="G1906" s="32" t="s">
        <v>2594</v>
      </c>
    </row>
    <row r="1907" spans="2:7" x14ac:dyDescent="0.3">
      <c r="B1907" s="14" t="s">
        <v>2081</v>
      </c>
      <c r="C1907" s="14" t="s">
        <v>2404</v>
      </c>
      <c r="D1907" s="14" t="s">
        <v>2571</v>
      </c>
      <c r="E1907" s="14" t="s">
        <v>2573</v>
      </c>
      <c r="F1907" s="14" t="s">
        <v>2597</v>
      </c>
      <c r="G1907" s="32" t="s">
        <v>2596</v>
      </c>
    </row>
    <row r="1908" spans="2:7" x14ac:dyDescent="0.3">
      <c r="B1908" s="27" t="s">
        <v>2081</v>
      </c>
      <c r="C1908" s="27" t="s">
        <v>2404</v>
      </c>
      <c r="D1908" s="27" t="s">
        <v>2571</v>
      </c>
      <c r="E1908" s="43" t="s">
        <v>4719</v>
      </c>
      <c r="F1908" s="43" t="s">
        <v>4719</v>
      </c>
      <c r="G1908" s="43" t="s">
        <v>4720</v>
      </c>
    </row>
    <row r="1909" spans="2:7" x14ac:dyDescent="0.3">
      <c r="B1909" s="14" t="s">
        <v>2081</v>
      </c>
      <c r="C1909" s="14" t="s">
        <v>2404</v>
      </c>
      <c r="D1909" s="14" t="s">
        <v>4721</v>
      </c>
      <c r="E1909" s="14" t="s">
        <v>4722</v>
      </c>
      <c r="F1909" s="14" t="s">
        <v>4724</v>
      </c>
      <c r="G1909" s="32" t="s">
        <v>4723</v>
      </c>
    </row>
    <row r="1910" spans="2:7" x14ac:dyDescent="0.3">
      <c r="B1910" s="11" t="s">
        <v>2081</v>
      </c>
      <c r="C1910" s="11" t="s">
        <v>2599</v>
      </c>
      <c r="D1910" s="11" t="s">
        <v>3611</v>
      </c>
      <c r="E1910" s="11" t="s">
        <v>3611</v>
      </c>
      <c r="F1910" s="11" t="s">
        <v>2599</v>
      </c>
      <c r="G1910" s="25" t="s">
        <v>2598</v>
      </c>
    </row>
    <row r="1911" spans="2:7" x14ac:dyDescent="0.3">
      <c r="B1911" s="13" t="s">
        <v>2081</v>
      </c>
      <c r="C1911" s="13" t="s">
        <v>2599</v>
      </c>
      <c r="D1911" s="13" t="s">
        <v>2601</v>
      </c>
      <c r="E1911" s="13" t="s">
        <v>3611</v>
      </c>
      <c r="F1911" s="13" t="s">
        <v>2601</v>
      </c>
      <c r="G1911" s="26" t="s">
        <v>2600</v>
      </c>
    </row>
    <row r="1912" spans="2:7" x14ac:dyDescent="0.3">
      <c r="B1912" s="27" t="s">
        <v>2081</v>
      </c>
      <c r="C1912" s="27" t="s">
        <v>2599</v>
      </c>
      <c r="D1912" s="27" t="s">
        <v>2601</v>
      </c>
      <c r="E1912" s="27" t="s">
        <v>2603</v>
      </c>
      <c r="F1912" s="27" t="s">
        <v>2603</v>
      </c>
      <c r="G1912" s="28" t="s">
        <v>2602</v>
      </c>
    </row>
    <row r="1913" spans="2:7" x14ac:dyDescent="0.3">
      <c r="B1913" s="14" t="s">
        <v>2081</v>
      </c>
      <c r="C1913" s="14" t="s">
        <v>2599</v>
      </c>
      <c r="D1913" s="14" t="s">
        <v>2601</v>
      </c>
      <c r="E1913" s="14" t="s">
        <v>2603</v>
      </c>
      <c r="F1913" s="14" t="s">
        <v>2605</v>
      </c>
      <c r="G1913" s="32" t="s">
        <v>2604</v>
      </c>
    </row>
    <row r="1914" spans="2:7" x14ac:dyDescent="0.3">
      <c r="B1914" s="14" t="s">
        <v>2081</v>
      </c>
      <c r="C1914" s="14" t="s">
        <v>2599</v>
      </c>
      <c r="D1914" s="14" t="s">
        <v>2601</v>
      </c>
      <c r="E1914" s="14" t="s">
        <v>2603</v>
      </c>
      <c r="F1914" s="14" t="s">
        <v>2607</v>
      </c>
      <c r="G1914" s="32" t="s">
        <v>2606</v>
      </c>
    </row>
    <row r="1915" spans="2:7" x14ac:dyDescent="0.3">
      <c r="B1915" s="14" t="s">
        <v>2081</v>
      </c>
      <c r="C1915" s="14" t="s">
        <v>2599</v>
      </c>
      <c r="D1915" s="14" t="s">
        <v>2601</v>
      </c>
      <c r="E1915" s="14" t="s">
        <v>2603</v>
      </c>
      <c r="F1915" s="14" t="s">
        <v>2609</v>
      </c>
      <c r="G1915" s="32" t="s">
        <v>2608</v>
      </c>
    </row>
    <row r="1916" spans="2:7" x14ac:dyDescent="0.3">
      <c r="B1916" s="14" t="s">
        <v>2081</v>
      </c>
      <c r="C1916" s="14" t="s">
        <v>2599</v>
      </c>
      <c r="D1916" s="14" t="s">
        <v>2601</v>
      </c>
      <c r="E1916" s="14" t="s">
        <v>2603</v>
      </c>
      <c r="F1916" s="14" t="s">
        <v>2611</v>
      </c>
      <c r="G1916" s="32" t="s">
        <v>2610</v>
      </c>
    </row>
    <row r="1917" spans="2:7" x14ac:dyDescent="0.3">
      <c r="B1917" s="27" t="s">
        <v>2081</v>
      </c>
      <c r="C1917" s="27" t="s">
        <v>2599</v>
      </c>
      <c r="D1917" s="27" t="s">
        <v>2619</v>
      </c>
      <c r="E1917" s="27" t="s">
        <v>4725</v>
      </c>
      <c r="F1917" s="27" t="s">
        <v>4725</v>
      </c>
      <c r="G1917" s="28" t="s">
        <v>4196</v>
      </c>
    </row>
    <row r="1918" spans="2:7" x14ac:dyDescent="0.3">
      <c r="B1918" s="62" t="s">
        <v>2081</v>
      </c>
      <c r="C1918" s="62" t="s">
        <v>2599</v>
      </c>
      <c r="D1918" s="62" t="s">
        <v>2619</v>
      </c>
      <c r="E1918" s="62" t="s">
        <v>4725</v>
      </c>
      <c r="F1918" s="62" t="s">
        <v>4727</v>
      </c>
      <c r="G1918" s="62" t="s">
        <v>4726</v>
      </c>
    </row>
    <row r="1919" spans="2:7" x14ac:dyDescent="0.3">
      <c r="B1919" s="14" t="s">
        <v>2081</v>
      </c>
      <c r="C1919" s="14" t="s">
        <v>2599</v>
      </c>
      <c r="D1919" s="14" t="s">
        <v>2619</v>
      </c>
      <c r="E1919" s="62" t="s">
        <v>2621</v>
      </c>
      <c r="F1919" s="31" t="s">
        <v>4729</v>
      </c>
      <c r="G1919" s="31" t="s">
        <v>4728</v>
      </c>
    </row>
    <row r="1920" spans="2:7" x14ac:dyDescent="0.3">
      <c r="B1920" s="62" t="s">
        <v>2081</v>
      </c>
      <c r="C1920" s="62" t="s">
        <v>2599</v>
      </c>
      <c r="D1920" s="62" t="s">
        <v>2619</v>
      </c>
      <c r="E1920" s="62" t="s">
        <v>2621</v>
      </c>
      <c r="F1920" s="62" t="s">
        <v>4731</v>
      </c>
      <c r="G1920" s="62" t="s">
        <v>4730</v>
      </c>
    </row>
    <row r="1921" spans="2:7" x14ac:dyDescent="0.3">
      <c r="B1921" s="31" t="s">
        <v>2081</v>
      </c>
      <c r="C1921" s="31" t="s">
        <v>2599</v>
      </c>
      <c r="D1921" s="31" t="s">
        <v>4732</v>
      </c>
      <c r="E1921" s="62" t="s">
        <v>2647</v>
      </c>
      <c r="F1921" s="31" t="s">
        <v>4734</v>
      </c>
      <c r="G1921" s="31" t="s">
        <v>4733</v>
      </c>
    </row>
    <row r="1922" spans="2:7" x14ac:dyDescent="0.3">
      <c r="B1922" s="33" t="s">
        <v>2081</v>
      </c>
      <c r="C1922" s="33" t="s">
        <v>2599</v>
      </c>
      <c r="D1922" s="33" t="s">
        <v>2619</v>
      </c>
      <c r="E1922" s="33" t="s">
        <v>4204</v>
      </c>
      <c r="F1922" s="33" t="s">
        <v>4736</v>
      </c>
      <c r="G1922" s="33" t="s">
        <v>4735</v>
      </c>
    </row>
    <row r="1923" spans="2:7" x14ac:dyDescent="0.3">
      <c r="B1923" s="14" t="s">
        <v>2081</v>
      </c>
      <c r="C1923" s="14" t="s">
        <v>2599</v>
      </c>
      <c r="D1923" s="14" t="s">
        <v>2619</v>
      </c>
      <c r="E1923" s="14" t="s">
        <v>4737</v>
      </c>
      <c r="F1923" s="14" t="s">
        <v>2637</v>
      </c>
      <c r="G1923" s="32" t="s">
        <v>2636</v>
      </c>
    </row>
    <row r="1924" spans="2:7" x14ac:dyDescent="0.3">
      <c r="B1924" s="62" t="s">
        <v>2081</v>
      </c>
      <c r="C1924" s="62" t="s">
        <v>2599</v>
      </c>
      <c r="D1924" s="62" t="s">
        <v>2619</v>
      </c>
      <c r="E1924" s="62" t="s">
        <v>4737</v>
      </c>
      <c r="F1924" s="62" t="s">
        <v>4739</v>
      </c>
      <c r="G1924" s="62" t="s">
        <v>4738</v>
      </c>
    </row>
    <row r="1925" spans="2:7" x14ac:dyDescent="0.3">
      <c r="B1925" s="27" t="s">
        <v>2081</v>
      </c>
      <c r="C1925" s="27" t="s">
        <v>2599</v>
      </c>
      <c r="D1925" s="27" t="s">
        <v>2619</v>
      </c>
      <c r="E1925" s="27" t="s">
        <v>4740</v>
      </c>
      <c r="F1925" s="27" t="s">
        <v>4740</v>
      </c>
      <c r="G1925" s="28" t="s">
        <v>4741</v>
      </c>
    </row>
    <row r="1926" spans="2:7" x14ac:dyDescent="0.3">
      <c r="B1926" s="33" t="s">
        <v>2081</v>
      </c>
      <c r="C1926" s="33" t="s">
        <v>2599</v>
      </c>
      <c r="D1926" s="33" t="s">
        <v>2619</v>
      </c>
      <c r="E1926" s="33" t="s">
        <v>4740</v>
      </c>
      <c r="F1926" s="33" t="s">
        <v>4743</v>
      </c>
      <c r="G1926" s="33" t="s">
        <v>4742</v>
      </c>
    </row>
    <row r="1927" spans="2:7" x14ac:dyDescent="0.3">
      <c r="B1927" s="14" t="s">
        <v>2081</v>
      </c>
      <c r="C1927" s="14" t="s">
        <v>2599</v>
      </c>
      <c r="D1927" s="14" t="s">
        <v>2619</v>
      </c>
      <c r="E1927" s="14" t="s">
        <v>4740</v>
      </c>
      <c r="F1927" s="14" t="s">
        <v>2629</v>
      </c>
      <c r="G1927" s="32" t="s">
        <v>2628</v>
      </c>
    </row>
    <row r="1928" spans="2:7" x14ac:dyDescent="0.3">
      <c r="B1928" s="14" t="s">
        <v>2081</v>
      </c>
      <c r="C1928" s="14" t="s">
        <v>2599</v>
      </c>
      <c r="D1928" s="14" t="s">
        <v>2619</v>
      </c>
      <c r="E1928" s="14" t="s">
        <v>4740</v>
      </c>
      <c r="F1928" s="14" t="s">
        <v>2631</v>
      </c>
      <c r="G1928" s="32" t="s">
        <v>2630</v>
      </c>
    </row>
    <row r="1929" spans="2:7" x14ac:dyDescent="0.3">
      <c r="B1929" s="33" t="s">
        <v>2081</v>
      </c>
      <c r="C1929" s="33" t="s">
        <v>2599</v>
      </c>
      <c r="D1929" s="33" t="s">
        <v>2619</v>
      </c>
      <c r="E1929" s="33" t="s">
        <v>4740</v>
      </c>
      <c r="F1929" s="33" t="s">
        <v>4745</v>
      </c>
      <c r="G1929" s="33" t="s">
        <v>4744</v>
      </c>
    </row>
    <row r="1930" spans="2:7" x14ac:dyDescent="0.3">
      <c r="B1930" s="62" t="s">
        <v>2081</v>
      </c>
      <c r="C1930" s="62" t="s">
        <v>2599</v>
      </c>
      <c r="D1930" s="62" t="s">
        <v>2619</v>
      </c>
      <c r="E1930" s="62" t="s">
        <v>4197</v>
      </c>
      <c r="F1930" s="62" t="s">
        <v>4747</v>
      </c>
      <c r="G1930" s="62" t="s">
        <v>4746</v>
      </c>
    </row>
    <row r="1931" spans="2:7" x14ac:dyDescent="0.3">
      <c r="B1931" s="27" t="s">
        <v>2081</v>
      </c>
      <c r="C1931" s="27" t="s">
        <v>2599</v>
      </c>
      <c r="D1931" s="27" t="s">
        <v>2619</v>
      </c>
      <c r="E1931" s="27" t="s">
        <v>4748</v>
      </c>
      <c r="F1931" s="27" t="s">
        <v>4748</v>
      </c>
      <c r="G1931" s="28" t="s">
        <v>4201</v>
      </c>
    </row>
    <row r="1932" spans="2:7" x14ac:dyDescent="0.3">
      <c r="B1932" s="62" t="s">
        <v>2081</v>
      </c>
      <c r="C1932" s="62" t="s">
        <v>2599</v>
      </c>
      <c r="D1932" s="62" t="s">
        <v>2619</v>
      </c>
      <c r="E1932" s="62" t="s">
        <v>4748</v>
      </c>
      <c r="F1932" s="62" t="s">
        <v>4750</v>
      </c>
      <c r="G1932" s="62" t="s">
        <v>4749</v>
      </c>
    </row>
    <row r="1933" spans="2:7" x14ac:dyDescent="0.3">
      <c r="B1933" s="27" t="s">
        <v>2081</v>
      </c>
      <c r="C1933" s="27" t="s">
        <v>2599</v>
      </c>
      <c r="D1933" s="27" t="s">
        <v>2619</v>
      </c>
      <c r="E1933" s="27" t="s">
        <v>2659</v>
      </c>
      <c r="F1933" s="27" t="s">
        <v>2659</v>
      </c>
      <c r="G1933" s="28" t="s">
        <v>2658</v>
      </c>
    </row>
    <row r="1934" spans="2:7" x14ac:dyDescent="0.3">
      <c r="B1934" s="14" t="s">
        <v>2081</v>
      </c>
      <c r="C1934" s="14" t="s">
        <v>2599</v>
      </c>
      <c r="D1934" s="14" t="s">
        <v>2619</v>
      </c>
      <c r="E1934" s="14" t="s">
        <v>2659</v>
      </c>
      <c r="F1934" s="14" t="s">
        <v>2661</v>
      </c>
      <c r="G1934" s="32" t="s">
        <v>2660</v>
      </c>
    </row>
    <row r="1935" spans="2:7" x14ac:dyDescent="0.3">
      <c r="B1935" s="27" t="s">
        <v>2081</v>
      </c>
      <c r="C1935" s="27" t="s">
        <v>2599</v>
      </c>
      <c r="D1935" s="27" t="s">
        <v>2663</v>
      </c>
      <c r="E1935" s="27" t="s">
        <v>4751</v>
      </c>
      <c r="F1935" s="27" t="s">
        <v>4751</v>
      </c>
      <c r="G1935" s="28" t="s">
        <v>4215</v>
      </c>
    </row>
    <row r="1936" spans="2:7" x14ac:dyDescent="0.3">
      <c r="B1936" s="33" t="s">
        <v>2081</v>
      </c>
      <c r="C1936" s="33" t="s">
        <v>2599</v>
      </c>
      <c r="D1936" s="33" t="s">
        <v>2663</v>
      </c>
      <c r="E1936" s="33" t="s">
        <v>4751</v>
      </c>
      <c r="F1936" s="33" t="s">
        <v>4753</v>
      </c>
      <c r="G1936" s="33" t="s">
        <v>4752</v>
      </c>
    </row>
    <row r="1937" spans="2:7" x14ac:dyDescent="0.3">
      <c r="B1937" s="14" t="s">
        <v>2081</v>
      </c>
      <c r="C1937" s="14" t="s">
        <v>2599</v>
      </c>
      <c r="D1937" s="14" t="s">
        <v>2663</v>
      </c>
      <c r="E1937" s="14" t="s">
        <v>4214</v>
      </c>
      <c r="F1937" s="14" t="s">
        <v>2669</v>
      </c>
      <c r="G1937" s="32" t="s">
        <v>2668</v>
      </c>
    </row>
    <row r="1938" spans="2:7" x14ac:dyDescent="0.3">
      <c r="B1938" s="27" t="s">
        <v>2081</v>
      </c>
      <c r="C1938" s="27" t="s">
        <v>2599</v>
      </c>
      <c r="D1938" s="27" t="s">
        <v>2663</v>
      </c>
      <c r="E1938" s="27" t="s">
        <v>4218</v>
      </c>
      <c r="F1938" s="27" t="s">
        <v>4218</v>
      </c>
      <c r="G1938" s="28" t="s">
        <v>4754</v>
      </c>
    </row>
    <row r="1939" spans="2:7" x14ac:dyDescent="0.3">
      <c r="B1939" s="33" t="s">
        <v>2081</v>
      </c>
      <c r="C1939" s="33" t="s">
        <v>2599</v>
      </c>
      <c r="D1939" s="33" t="s">
        <v>2663</v>
      </c>
      <c r="E1939" s="33" t="s">
        <v>4218</v>
      </c>
      <c r="F1939" s="33" t="s">
        <v>4756</v>
      </c>
      <c r="G1939" s="33" t="s">
        <v>4755</v>
      </c>
    </row>
    <row r="1940" spans="2:7" x14ac:dyDescent="0.3">
      <c r="B1940" s="33" t="s">
        <v>2081</v>
      </c>
      <c r="C1940" s="33" t="s">
        <v>2599</v>
      </c>
      <c r="D1940" s="33" t="s">
        <v>2663</v>
      </c>
      <c r="E1940" s="33" t="s">
        <v>2681</v>
      </c>
      <c r="F1940" s="33" t="s">
        <v>4758</v>
      </c>
      <c r="G1940" s="33" t="s">
        <v>4757</v>
      </c>
    </row>
    <row r="1941" spans="2:7" x14ac:dyDescent="0.3">
      <c r="B1941" s="62" t="s">
        <v>2081</v>
      </c>
      <c r="C1941" s="62" t="s">
        <v>2599</v>
      </c>
      <c r="D1941" s="62" t="s">
        <v>2663</v>
      </c>
      <c r="E1941" s="62" t="s">
        <v>4759</v>
      </c>
      <c r="F1941" s="62" t="s">
        <v>5018</v>
      </c>
      <c r="G1941" s="62" t="s">
        <v>5019</v>
      </c>
    </row>
    <row r="1942" spans="2:7" x14ac:dyDescent="0.3">
      <c r="B1942" s="33" t="s">
        <v>2081</v>
      </c>
      <c r="C1942" s="33" t="s">
        <v>2599</v>
      </c>
      <c r="D1942" s="33" t="s">
        <v>2663</v>
      </c>
      <c r="E1942" s="33" t="s">
        <v>4759</v>
      </c>
      <c r="F1942" s="33" t="s">
        <v>4761</v>
      </c>
      <c r="G1942" s="33" t="s">
        <v>4760</v>
      </c>
    </row>
    <row r="1943" spans="2:7" x14ac:dyDescent="0.3">
      <c r="B1943" s="14" t="s">
        <v>2081</v>
      </c>
      <c r="C1943" s="14" t="s">
        <v>2599</v>
      </c>
      <c r="D1943" s="14" t="s">
        <v>2663</v>
      </c>
      <c r="E1943" s="14" t="s">
        <v>2681</v>
      </c>
      <c r="F1943" s="14" t="s">
        <v>2687</v>
      </c>
      <c r="G1943" s="32" t="s">
        <v>2686</v>
      </c>
    </row>
    <row r="1944" spans="2:7" x14ac:dyDescent="0.3">
      <c r="B1944" s="33" t="s">
        <v>2081</v>
      </c>
      <c r="C1944" s="33" t="s">
        <v>2599</v>
      </c>
      <c r="D1944" s="33" t="s">
        <v>2663</v>
      </c>
      <c r="E1944" s="33" t="s">
        <v>4759</v>
      </c>
      <c r="F1944" s="33" t="s">
        <v>4763</v>
      </c>
      <c r="G1944" s="33" t="s">
        <v>4762</v>
      </c>
    </row>
    <row r="1945" spans="2:7" x14ac:dyDescent="0.3">
      <c r="B1945" s="13" t="s">
        <v>2081</v>
      </c>
      <c r="C1945" s="13" t="s">
        <v>2599</v>
      </c>
      <c r="D1945" s="13" t="s">
        <v>2689</v>
      </c>
      <c r="E1945" s="13" t="s">
        <v>3611</v>
      </c>
      <c r="F1945" s="13" t="s">
        <v>2689</v>
      </c>
      <c r="G1945" s="26" t="s">
        <v>2688</v>
      </c>
    </row>
    <row r="1946" spans="2:7" x14ac:dyDescent="0.3">
      <c r="B1946" s="27" t="s">
        <v>2081</v>
      </c>
      <c r="C1946" s="27" t="s">
        <v>2599</v>
      </c>
      <c r="D1946" s="27" t="s">
        <v>2689</v>
      </c>
      <c r="E1946" s="27" t="s">
        <v>2691</v>
      </c>
      <c r="F1946" s="27" t="s">
        <v>2691</v>
      </c>
      <c r="G1946" s="28" t="s">
        <v>2690</v>
      </c>
    </row>
    <row r="1947" spans="2:7" x14ac:dyDescent="0.3">
      <c r="B1947" s="14" t="s">
        <v>2081</v>
      </c>
      <c r="C1947" s="14" t="s">
        <v>2599</v>
      </c>
      <c r="D1947" s="14" t="s">
        <v>2689</v>
      </c>
      <c r="E1947" s="14" t="s">
        <v>2691</v>
      </c>
      <c r="F1947" s="14" t="s">
        <v>2693</v>
      </c>
      <c r="G1947" s="32" t="s">
        <v>2692</v>
      </c>
    </row>
    <row r="1948" spans="2:7" x14ac:dyDescent="0.3">
      <c r="B1948" s="14" t="s">
        <v>2081</v>
      </c>
      <c r="C1948" s="14" t="s">
        <v>2599</v>
      </c>
      <c r="D1948" s="14" t="s">
        <v>2689</v>
      </c>
      <c r="E1948" s="14" t="s">
        <v>2691</v>
      </c>
      <c r="F1948" s="14" t="s">
        <v>2695</v>
      </c>
      <c r="G1948" s="32" t="s">
        <v>2694</v>
      </c>
    </row>
    <row r="1949" spans="2:7" x14ac:dyDescent="0.3">
      <c r="B1949" s="13" t="s">
        <v>2081</v>
      </c>
      <c r="C1949" s="13" t="s">
        <v>2599</v>
      </c>
      <c r="D1949" s="13" t="s">
        <v>2697</v>
      </c>
      <c r="E1949" s="13" t="s">
        <v>3611</v>
      </c>
      <c r="F1949" s="13" t="s">
        <v>2697</v>
      </c>
      <c r="G1949" s="26" t="s">
        <v>2696</v>
      </c>
    </row>
    <row r="1950" spans="2:7" x14ac:dyDescent="0.3">
      <c r="B1950" s="27" t="s">
        <v>2081</v>
      </c>
      <c r="C1950" s="27" t="s">
        <v>2599</v>
      </c>
      <c r="D1950" s="27" t="s">
        <v>2697</v>
      </c>
      <c r="E1950" s="27" t="s">
        <v>2699</v>
      </c>
      <c r="F1950" s="27" t="s">
        <v>2699</v>
      </c>
      <c r="G1950" s="28" t="s">
        <v>2698</v>
      </c>
    </row>
    <row r="1951" spans="2:7" x14ac:dyDescent="0.3">
      <c r="B1951" s="14" t="s">
        <v>2081</v>
      </c>
      <c r="C1951" s="14" t="s">
        <v>2599</v>
      </c>
      <c r="D1951" s="14" t="s">
        <v>2697</v>
      </c>
      <c r="E1951" s="14" t="s">
        <v>2699</v>
      </c>
      <c r="F1951" s="14" t="s">
        <v>2701</v>
      </c>
      <c r="G1951" s="32" t="s">
        <v>2700</v>
      </c>
    </row>
    <row r="1952" spans="2:7" x14ac:dyDescent="0.3">
      <c r="B1952" s="14" t="s">
        <v>2081</v>
      </c>
      <c r="C1952" s="14" t="s">
        <v>2599</v>
      </c>
      <c r="D1952" s="14" t="s">
        <v>2697</v>
      </c>
      <c r="E1952" s="14" t="s">
        <v>2699</v>
      </c>
      <c r="F1952" s="14" t="s">
        <v>2703</v>
      </c>
      <c r="G1952" s="32" t="s">
        <v>2702</v>
      </c>
    </row>
    <row r="1953" spans="2:7" x14ac:dyDescent="0.3">
      <c r="B1953" s="14" t="s">
        <v>2081</v>
      </c>
      <c r="C1953" s="14" t="s">
        <v>2599</v>
      </c>
      <c r="D1953" s="14" t="s">
        <v>2697</v>
      </c>
      <c r="E1953" s="14" t="s">
        <v>2699</v>
      </c>
      <c r="F1953" s="14" t="s">
        <v>2705</v>
      </c>
      <c r="G1953" s="32" t="s">
        <v>2704</v>
      </c>
    </row>
    <row r="1954" spans="2:7" x14ac:dyDescent="0.3">
      <c r="B1954" s="14" t="s">
        <v>2081</v>
      </c>
      <c r="C1954" s="14" t="s">
        <v>2599</v>
      </c>
      <c r="D1954" s="14" t="s">
        <v>2697</v>
      </c>
      <c r="E1954" s="14" t="s">
        <v>2699</v>
      </c>
      <c r="F1954" s="14" t="s">
        <v>2707</v>
      </c>
      <c r="G1954" s="32" t="s">
        <v>2706</v>
      </c>
    </row>
    <row r="1955" spans="2:7" x14ac:dyDescent="0.3">
      <c r="B1955" s="27" t="s">
        <v>2081</v>
      </c>
      <c r="C1955" s="27" t="s">
        <v>2599</v>
      </c>
      <c r="D1955" s="27" t="s">
        <v>2697</v>
      </c>
      <c r="E1955" s="27" t="s">
        <v>2709</v>
      </c>
      <c r="F1955" s="27" t="s">
        <v>2709</v>
      </c>
      <c r="G1955" s="28" t="s">
        <v>2708</v>
      </c>
    </row>
    <row r="1956" spans="2:7" x14ac:dyDescent="0.3">
      <c r="B1956" s="14" t="s">
        <v>2081</v>
      </c>
      <c r="C1956" s="14" t="s">
        <v>2599</v>
      </c>
      <c r="D1956" s="14" t="s">
        <v>2697</v>
      </c>
      <c r="E1956" s="14" t="s">
        <v>2709</v>
      </c>
      <c r="F1956" s="14" t="s">
        <v>2711</v>
      </c>
      <c r="G1956" s="32" t="s">
        <v>2710</v>
      </c>
    </row>
    <row r="1957" spans="2:7" x14ac:dyDescent="0.3">
      <c r="B1957" s="14" t="s">
        <v>2081</v>
      </c>
      <c r="C1957" s="14" t="s">
        <v>2599</v>
      </c>
      <c r="D1957" s="14" t="s">
        <v>2697</v>
      </c>
      <c r="E1957" s="14" t="s">
        <v>2709</v>
      </c>
      <c r="F1957" s="14" t="s">
        <v>2713</v>
      </c>
      <c r="G1957" s="32" t="s">
        <v>2712</v>
      </c>
    </row>
    <row r="1958" spans="2:7" x14ac:dyDescent="0.3">
      <c r="B1958" s="13" t="s">
        <v>2081</v>
      </c>
      <c r="C1958" s="13" t="s">
        <v>2599</v>
      </c>
      <c r="D1958" s="13" t="s">
        <v>2715</v>
      </c>
      <c r="E1958" s="13" t="s">
        <v>3611</v>
      </c>
      <c r="F1958" s="13" t="s">
        <v>2715</v>
      </c>
      <c r="G1958" s="26" t="s">
        <v>2714</v>
      </c>
    </row>
    <row r="1959" spans="2:7" x14ac:dyDescent="0.3">
      <c r="B1959" s="27" t="s">
        <v>2081</v>
      </c>
      <c r="C1959" s="27" t="s">
        <v>2599</v>
      </c>
      <c r="D1959" s="27" t="s">
        <v>2715</v>
      </c>
      <c r="E1959" s="27" t="s">
        <v>2717</v>
      </c>
      <c r="F1959" s="27" t="s">
        <v>2717</v>
      </c>
      <c r="G1959" s="28" t="s">
        <v>2716</v>
      </c>
    </row>
    <row r="1960" spans="2:7" x14ac:dyDescent="0.3">
      <c r="B1960" s="14" t="s">
        <v>2081</v>
      </c>
      <c r="C1960" s="14" t="s">
        <v>2599</v>
      </c>
      <c r="D1960" s="14" t="s">
        <v>2715</v>
      </c>
      <c r="E1960" s="14" t="s">
        <v>2717</v>
      </c>
      <c r="F1960" s="14" t="s">
        <v>2719</v>
      </c>
      <c r="G1960" s="32" t="s">
        <v>2718</v>
      </c>
    </row>
    <row r="1961" spans="2:7" x14ac:dyDescent="0.3">
      <c r="B1961" s="14" t="s">
        <v>2081</v>
      </c>
      <c r="C1961" s="14" t="s">
        <v>2599</v>
      </c>
      <c r="D1961" s="14" t="s">
        <v>2715</v>
      </c>
      <c r="E1961" s="14" t="s">
        <v>2717</v>
      </c>
      <c r="F1961" s="14" t="s">
        <v>2721</v>
      </c>
      <c r="G1961" s="32" t="s">
        <v>2720</v>
      </c>
    </row>
    <row r="1962" spans="2:7" x14ac:dyDescent="0.3">
      <c r="B1962" s="14" t="s">
        <v>2081</v>
      </c>
      <c r="C1962" s="14" t="s">
        <v>2599</v>
      </c>
      <c r="D1962" s="14" t="s">
        <v>2715</v>
      </c>
      <c r="E1962" s="14" t="s">
        <v>2717</v>
      </c>
      <c r="F1962" s="14" t="s">
        <v>2723</v>
      </c>
      <c r="G1962" s="32" t="s">
        <v>2722</v>
      </c>
    </row>
    <row r="1963" spans="2:7" x14ac:dyDescent="0.3">
      <c r="B1963" s="14" t="s">
        <v>2081</v>
      </c>
      <c r="C1963" s="14" t="s">
        <v>2599</v>
      </c>
      <c r="D1963" s="14" t="s">
        <v>2715</v>
      </c>
      <c r="E1963" s="14" t="s">
        <v>2717</v>
      </c>
      <c r="F1963" s="14" t="s">
        <v>2725</v>
      </c>
      <c r="G1963" s="32" t="s">
        <v>2724</v>
      </c>
    </row>
    <row r="1964" spans="2:7" x14ac:dyDescent="0.3">
      <c r="B1964" s="14" t="s">
        <v>2081</v>
      </c>
      <c r="C1964" s="14" t="s">
        <v>2599</v>
      </c>
      <c r="D1964" s="14" t="s">
        <v>2715</v>
      </c>
      <c r="E1964" s="14" t="s">
        <v>2717</v>
      </c>
      <c r="F1964" s="14" t="s">
        <v>2727</v>
      </c>
      <c r="G1964" s="32" t="s">
        <v>2726</v>
      </c>
    </row>
    <row r="1965" spans="2:7" x14ac:dyDescent="0.3">
      <c r="B1965" s="27" t="s">
        <v>2081</v>
      </c>
      <c r="C1965" s="27" t="s">
        <v>2599</v>
      </c>
      <c r="D1965" s="27" t="s">
        <v>2715</v>
      </c>
      <c r="E1965" s="27" t="s">
        <v>2729</v>
      </c>
      <c r="F1965" s="27" t="s">
        <v>2729</v>
      </c>
      <c r="G1965" s="28" t="s">
        <v>2728</v>
      </c>
    </row>
    <row r="1966" spans="2:7" x14ac:dyDescent="0.3">
      <c r="B1966" s="14" t="s">
        <v>2081</v>
      </c>
      <c r="C1966" s="14" t="s">
        <v>2599</v>
      </c>
      <c r="D1966" s="14" t="s">
        <v>2715</v>
      </c>
      <c r="E1966" s="14" t="s">
        <v>2729</v>
      </c>
      <c r="F1966" s="14" t="s">
        <v>2731</v>
      </c>
      <c r="G1966" s="32" t="s">
        <v>2730</v>
      </c>
    </row>
    <row r="1967" spans="2:7" x14ac:dyDescent="0.3">
      <c r="B1967" s="27" t="s">
        <v>2081</v>
      </c>
      <c r="C1967" s="27" t="s">
        <v>2599</v>
      </c>
      <c r="D1967" s="27" t="s">
        <v>2715</v>
      </c>
      <c r="E1967" s="27" t="s">
        <v>2733</v>
      </c>
      <c r="F1967" s="27" t="s">
        <v>2733</v>
      </c>
      <c r="G1967" s="28" t="s">
        <v>2732</v>
      </c>
    </row>
    <row r="1968" spans="2:7" x14ac:dyDescent="0.3">
      <c r="B1968" s="14" t="s">
        <v>2081</v>
      </c>
      <c r="C1968" s="14" t="s">
        <v>2599</v>
      </c>
      <c r="D1968" s="14" t="s">
        <v>2715</v>
      </c>
      <c r="E1968" s="14" t="s">
        <v>2733</v>
      </c>
      <c r="F1968" s="14" t="s">
        <v>2735</v>
      </c>
      <c r="G1968" s="32" t="s">
        <v>2734</v>
      </c>
    </row>
    <row r="1969" spans="2:7" x14ac:dyDescent="0.3">
      <c r="B1969" s="14" t="s">
        <v>2081</v>
      </c>
      <c r="C1969" s="14" t="s">
        <v>2599</v>
      </c>
      <c r="D1969" s="14" t="s">
        <v>2715</v>
      </c>
      <c r="E1969" s="14" t="s">
        <v>2733</v>
      </c>
      <c r="F1969" s="14" t="s">
        <v>2737</v>
      </c>
      <c r="G1969" s="32" t="s">
        <v>2736</v>
      </c>
    </row>
    <row r="1970" spans="2:7" x14ac:dyDescent="0.3">
      <c r="B1970" s="14" t="s">
        <v>2081</v>
      </c>
      <c r="C1970" s="14" t="s">
        <v>2599</v>
      </c>
      <c r="D1970" s="14" t="s">
        <v>2715</v>
      </c>
      <c r="E1970" s="14" t="s">
        <v>2733</v>
      </c>
      <c r="F1970" s="14" t="s">
        <v>2739</v>
      </c>
      <c r="G1970" s="32" t="s">
        <v>2738</v>
      </c>
    </row>
    <row r="1971" spans="2:7" x14ac:dyDescent="0.3">
      <c r="B1971" s="14" t="s">
        <v>2081</v>
      </c>
      <c r="C1971" s="14" t="s">
        <v>2599</v>
      </c>
      <c r="D1971" s="14" t="s">
        <v>2715</v>
      </c>
      <c r="E1971" s="14" t="s">
        <v>2733</v>
      </c>
      <c r="F1971" s="14" t="s">
        <v>2741</v>
      </c>
      <c r="G1971" s="32" t="s">
        <v>2740</v>
      </c>
    </row>
    <row r="1972" spans="2:7" x14ac:dyDescent="0.3">
      <c r="B1972" s="27" t="s">
        <v>2081</v>
      </c>
      <c r="C1972" s="27" t="s">
        <v>2599</v>
      </c>
      <c r="D1972" s="27" t="s">
        <v>2715</v>
      </c>
      <c r="E1972" s="27" t="s">
        <v>2743</v>
      </c>
      <c r="F1972" s="27" t="s">
        <v>2743</v>
      </c>
      <c r="G1972" s="28" t="s">
        <v>2742</v>
      </c>
    </row>
    <row r="1973" spans="2:7" x14ac:dyDescent="0.3">
      <c r="B1973" s="14" t="s">
        <v>2081</v>
      </c>
      <c r="C1973" s="14" t="s">
        <v>2599</v>
      </c>
      <c r="D1973" s="14" t="s">
        <v>2715</v>
      </c>
      <c r="E1973" s="14" t="s">
        <v>2743</v>
      </c>
      <c r="F1973" s="14" t="s">
        <v>2745</v>
      </c>
      <c r="G1973" s="32" t="s">
        <v>2744</v>
      </c>
    </row>
    <row r="1974" spans="2:7" x14ac:dyDescent="0.3">
      <c r="B1974" s="27" t="s">
        <v>2081</v>
      </c>
      <c r="C1974" s="27" t="s">
        <v>2599</v>
      </c>
      <c r="D1974" s="27" t="s">
        <v>2715</v>
      </c>
      <c r="E1974" s="27" t="s">
        <v>2747</v>
      </c>
      <c r="F1974" s="27" t="s">
        <v>2747</v>
      </c>
      <c r="G1974" s="28" t="s">
        <v>2746</v>
      </c>
    </row>
    <row r="1975" spans="2:7" x14ac:dyDescent="0.3">
      <c r="B1975" s="14" t="s">
        <v>2081</v>
      </c>
      <c r="C1975" s="14" t="s">
        <v>2599</v>
      </c>
      <c r="D1975" s="14" t="s">
        <v>2715</v>
      </c>
      <c r="E1975" s="14" t="s">
        <v>2747</v>
      </c>
      <c r="F1975" s="14" t="s">
        <v>2749</v>
      </c>
      <c r="G1975" s="32" t="s">
        <v>2748</v>
      </c>
    </row>
    <row r="1976" spans="2:7" x14ac:dyDescent="0.3">
      <c r="B1976" s="14" t="s">
        <v>2081</v>
      </c>
      <c r="C1976" s="14" t="s">
        <v>2599</v>
      </c>
      <c r="D1976" s="14" t="s">
        <v>2715</v>
      </c>
      <c r="E1976" s="14" t="s">
        <v>2747</v>
      </c>
      <c r="F1976" s="14" t="s">
        <v>2751</v>
      </c>
      <c r="G1976" s="32" t="s">
        <v>2750</v>
      </c>
    </row>
    <row r="1977" spans="2:7" x14ac:dyDescent="0.3">
      <c r="B1977" s="14" t="s">
        <v>2081</v>
      </c>
      <c r="C1977" s="14" t="s">
        <v>2599</v>
      </c>
      <c r="D1977" s="14" t="s">
        <v>2715</v>
      </c>
      <c r="E1977" s="14" t="s">
        <v>2747</v>
      </c>
      <c r="F1977" s="14" t="s">
        <v>2753</v>
      </c>
      <c r="G1977" s="32" t="s">
        <v>2752</v>
      </c>
    </row>
    <row r="1978" spans="2:7" x14ac:dyDescent="0.3">
      <c r="B1978" s="14" t="s">
        <v>2081</v>
      </c>
      <c r="C1978" s="14" t="s">
        <v>2599</v>
      </c>
      <c r="D1978" s="14" t="s">
        <v>2715</v>
      </c>
      <c r="E1978" s="14" t="s">
        <v>2747</v>
      </c>
      <c r="F1978" s="14" t="s">
        <v>2755</v>
      </c>
      <c r="G1978" s="32" t="s">
        <v>2754</v>
      </c>
    </row>
    <row r="1979" spans="2:7" x14ac:dyDescent="0.3">
      <c r="B1979" s="14" t="s">
        <v>2081</v>
      </c>
      <c r="C1979" s="14" t="s">
        <v>2599</v>
      </c>
      <c r="D1979" s="14" t="s">
        <v>2715</v>
      </c>
      <c r="E1979" s="14" t="s">
        <v>2747</v>
      </c>
      <c r="F1979" s="14" t="s">
        <v>2757</v>
      </c>
      <c r="G1979" s="32" t="s">
        <v>2756</v>
      </c>
    </row>
    <row r="1980" spans="2:7" x14ac:dyDescent="0.3">
      <c r="B1980" s="13" t="s">
        <v>2081</v>
      </c>
      <c r="C1980" s="13" t="s">
        <v>2599</v>
      </c>
      <c r="D1980" s="13" t="s">
        <v>2759</v>
      </c>
      <c r="E1980" s="13" t="s">
        <v>3611</v>
      </c>
      <c r="F1980" s="13" t="s">
        <v>2759</v>
      </c>
      <c r="G1980" s="26" t="s">
        <v>2758</v>
      </c>
    </row>
    <row r="1981" spans="2:7" x14ac:dyDescent="0.3">
      <c r="B1981" s="27" t="s">
        <v>2081</v>
      </c>
      <c r="C1981" s="27" t="s">
        <v>2599</v>
      </c>
      <c r="D1981" s="27" t="s">
        <v>2759</v>
      </c>
      <c r="E1981" s="27" t="s">
        <v>2761</v>
      </c>
      <c r="F1981" s="27" t="s">
        <v>2761</v>
      </c>
      <c r="G1981" s="28" t="s">
        <v>2760</v>
      </c>
    </row>
    <row r="1982" spans="2:7" x14ac:dyDescent="0.3">
      <c r="B1982" s="27" t="s">
        <v>2081</v>
      </c>
      <c r="C1982" s="27" t="s">
        <v>2599</v>
      </c>
      <c r="D1982" s="27" t="s">
        <v>2759</v>
      </c>
      <c r="E1982" s="27" t="s">
        <v>2771</v>
      </c>
      <c r="F1982" s="27" t="s">
        <v>2771</v>
      </c>
      <c r="G1982" s="28" t="s">
        <v>2770</v>
      </c>
    </row>
    <row r="1983" spans="2:7" x14ac:dyDescent="0.3">
      <c r="B1983" s="14" t="s">
        <v>2081</v>
      </c>
      <c r="C1983" s="14" t="s">
        <v>2599</v>
      </c>
      <c r="D1983" s="14" t="s">
        <v>2759</v>
      </c>
      <c r="E1983" s="14" t="s">
        <v>2771</v>
      </c>
      <c r="F1983" s="14" t="s">
        <v>2773</v>
      </c>
      <c r="G1983" s="32" t="s">
        <v>2772</v>
      </c>
    </row>
    <row r="1984" spans="2:7" x14ac:dyDescent="0.3">
      <c r="B1984" s="62" t="s">
        <v>2081</v>
      </c>
      <c r="C1984" s="62" t="s">
        <v>2599</v>
      </c>
      <c r="D1984" s="62" t="s">
        <v>2759</v>
      </c>
      <c r="E1984" s="62" t="s">
        <v>2771</v>
      </c>
      <c r="F1984" s="62" t="s">
        <v>4765</v>
      </c>
      <c r="G1984" s="62" t="s">
        <v>4764</v>
      </c>
    </row>
    <row r="1985" spans="2:7" x14ac:dyDescent="0.3">
      <c r="B1985" s="14" t="s">
        <v>2081</v>
      </c>
      <c r="C1985" s="14" t="s">
        <v>2599</v>
      </c>
      <c r="D1985" s="14" t="s">
        <v>2759</v>
      </c>
      <c r="E1985" s="14" t="s">
        <v>2771</v>
      </c>
      <c r="F1985" s="14" t="s">
        <v>2775</v>
      </c>
      <c r="G1985" s="32" t="s">
        <v>2774</v>
      </c>
    </row>
    <row r="1986" spans="2:7" x14ac:dyDescent="0.3">
      <c r="B1986" s="62" t="s">
        <v>2081</v>
      </c>
      <c r="C1986" s="62" t="s">
        <v>2599</v>
      </c>
      <c r="D1986" s="62" t="s">
        <v>2759</v>
      </c>
      <c r="E1986" s="62" t="s">
        <v>2771</v>
      </c>
      <c r="F1986" s="62" t="s">
        <v>4767</v>
      </c>
      <c r="G1986" s="62" t="s">
        <v>4766</v>
      </c>
    </row>
    <row r="1987" spans="2:7" x14ac:dyDescent="0.3">
      <c r="B1987" s="14" t="s">
        <v>2081</v>
      </c>
      <c r="C1987" s="14" t="s">
        <v>2599</v>
      </c>
      <c r="D1987" s="14" t="s">
        <v>2759</v>
      </c>
      <c r="E1987" s="14" t="s">
        <v>2771</v>
      </c>
      <c r="F1987" s="14" t="s">
        <v>2777</v>
      </c>
      <c r="G1987" s="32" t="s">
        <v>2776</v>
      </c>
    </row>
    <row r="1988" spans="2:7" x14ac:dyDescent="0.3">
      <c r="B1988" s="14" t="s">
        <v>2081</v>
      </c>
      <c r="C1988" s="14" t="s">
        <v>2599</v>
      </c>
      <c r="D1988" s="14" t="s">
        <v>2759</v>
      </c>
      <c r="E1988" s="14" t="s">
        <v>2771</v>
      </c>
      <c r="F1988" s="14" t="s">
        <v>2779</v>
      </c>
      <c r="G1988" s="32" t="s">
        <v>2778</v>
      </c>
    </row>
    <row r="1989" spans="2:7" x14ac:dyDescent="0.3">
      <c r="B1989" s="33" t="s">
        <v>2081</v>
      </c>
      <c r="C1989" s="33" t="s">
        <v>4202</v>
      </c>
      <c r="D1989" s="33" t="s">
        <v>4203</v>
      </c>
      <c r="E1989" s="33" t="s">
        <v>4204</v>
      </c>
      <c r="F1989" s="31" t="s">
        <v>4769</v>
      </c>
      <c r="G1989" s="33" t="s">
        <v>4768</v>
      </c>
    </row>
    <row r="1990" spans="2:7" x14ac:dyDescent="0.3">
      <c r="B1990" s="11" t="s">
        <v>2081</v>
      </c>
      <c r="C1990" s="11" t="s">
        <v>4209</v>
      </c>
      <c r="D1990" s="11" t="s">
        <v>3611</v>
      </c>
      <c r="E1990" s="11" t="s">
        <v>3611</v>
      </c>
      <c r="F1990" s="11" t="s">
        <v>4209</v>
      </c>
      <c r="G1990" s="11" t="s">
        <v>4770</v>
      </c>
    </row>
    <row r="1991" spans="2:7" x14ac:dyDescent="0.3">
      <c r="B1991" s="13" t="s">
        <v>2081</v>
      </c>
      <c r="C1991" s="13" t="s">
        <v>4209</v>
      </c>
      <c r="D1991" s="13" t="s">
        <v>4210</v>
      </c>
      <c r="E1991" s="13" t="s">
        <v>3611</v>
      </c>
      <c r="F1991" s="13" t="s">
        <v>4210</v>
      </c>
      <c r="G1991" s="26" t="s">
        <v>4771</v>
      </c>
    </row>
    <row r="1992" spans="2:7" x14ac:dyDescent="0.3">
      <c r="B1992" s="27" t="s">
        <v>2081</v>
      </c>
      <c r="C1992" s="27" t="s">
        <v>4209</v>
      </c>
      <c r="D1992" s="27" t="s">
        <v>4210</v>
      </c>
      <c r="E1992" s="27" t="s">
        <v>4211</v>
      </c>
      <c r="F1992" s="27" t="s">
        <v>4211</v>
      </c>
      <c r="G1992" s="28" t="s">
        <v>4212</v>
      </c>
    </row>
    <row r="1993" spans="2:7" x14ac:dyDescent="0.3">
      <c r="B1993" s="14" t="s">
        <v>2081</v>
      </c>
      <c r="C1993" s="64" t="s">
        <v>4209</v>
      </c>
      <c r="D1993" s="64" t="s">
        <v>4210</v>
      </c>
      <c r="E1993" s="64" t="s">
        <v>4211</v>
      </c>
      <c r="F1993" s="14" t="s">
        <v>2765</v>
      </c>
      <c r="G1993" s="31" t="s">
        <v>2764</v>
      </c>
    </row>
    <row r="1994" spans="2:7" x14ac:dyDescent="0.3">
      <c r="B1994" s="62" t="s">
        <v>2081</v>
      </c>
      <c r="C1994" s="14" t="s">
        <v>4213</v>
      </c>
      <c r="D1994" s="62" t="s">
        <v>2663</v>
      </c>
      <c r="E1994" s="62" t="s">
        <v>2665</v>
      </c>
      <c r="F1994" s="62" t="s">
        <v>4773</v>
      </c>
      <c r="G1994" s="62" t="s">
        <v>4772</v>
      </c>
    </row>
    <row r="1995" spans="2:7" x14ac:dyDescent="0.3">
      <c r="B1995" s="62" t="s">
        <v>2081</v>
      </c>
      <c r="C1995" s="62" t="s">
        <v>4213</v>
      </c>
      <c r="D1995" s="62" t="s">
        <v>2663</v>
      </c>
      <c r="E1995" s="62" t="s">
        <v>4216</v>
      </c>
      <c r="F1995" s="62" t="s">
        <v>4775</v>
      </c>
      <c r="G1995" s="62" t="s">
        <v>4774</v>
      </c>
    </row>
    <row r="1996" spans="2:7" x14ac:dyDescent="0.3">
      <c r="B1996" s="11" t="s">
        <v>2081</v>
      </c>
      <c r="C1996" s="11" t="s">
        <v>2783</v>
      </c>
      <c r="D1996" s="11" t="s">
        <v>3611</v>
      </c>
      <c r="E1996" s="11" t="s">
        <v>3611</v>
      </c>
      <c r="F1996" s="11" t="s">
        <v>2783</v>
      </c>
      <c r="G1996" s="25" t="s">
        <v>2782</v>
      </c>
    </row>
    <row r="1997" spans="2:7" x14ac:dyDescent="0.3">
      <c r="B1997" s="13" t="s">
        <v>2081</v>
      </c>
      <c r="C1997" s="13" t="s">
        <v>2783</v>
      </c>
      <c r="D1997" s="13" t="s">
        <v>2785</v>
      </c>
      <c r="E1997" s="13" t="s">
        <v>3611</v>
      </c>
      <c r="F1997" s="13" t="s">
        <v>2785</v>
      </c>
      <c r="G1997" s="26" t="s">
        <v>2784</v>
      </c>
    </row>
    <row r="1998" spans="2:7" x14ac:dyDescent="0.3">
      <c r="B1998" s="27" t="s">
        <v>2081</v>
      </c>
      <c r="C1998" s="27" t="s">
        <v>2783</v>
      </c>
      <c r="D1998" s="27" t="s">
        <v>2785</v>
      </c>
      <c r="E1998" s="27" t="s">
        <v>2787</v>
      </c>
      <c r="F1998" s="27" t="s">
        <v>2787</v>
      </c>
      <c r="G1998" s="28" t="s">
        <v>2786</v>
      </c>
    </row>
    <row r="1999" spans="2:7" x14ac:dyDescent="0.3">
      <c r="B1999" s="14" t="s">
        <v>2081</v>
      </c>
      <c r="C1999" s="14" t="s">
        <v>2783</v>
      </c>
      <c r="D1999" s="14" t="s">
        <v>2785</v>
      </c>
      <c r="E1999" s="14" t="s">
        <v>2787</v>
      </c>
      <c r="F1999" s="14" t="s">
        <v>2789</v>
      </c>
      <c r="G1999" s="32" t="s">
        <v>2788</v>
      </c>
    </row>
    <row r="2000" spans="2:7" x14ac:dyDescent="0.3">
      <c r="B2000" s="14" t="s">
        <v>2081</v>
      </c>
      <c r="C2000" s="14" t="s">
        <v>2783</v>
      </c>
      <c r="D2000" s="14" t="s">
        <v>2785</v>
      </c>
      <c r="E2000" s="14" t="s">
        <v>2787</v>
      </c>
      <c r="F2000" s="14" t="s">
        <v>2791</v>
      </c>
      <c r="G2000" s="32" t="s">
        <v>2790</v>
      </c>
    </row>
    <row r="2001" spans="2:7" x14ac:dyDescent="0.3">
      <c r="B2001" s="14" t="s">
        <v>2081</v>
      </c>
      <c r="C2001" s="14" t="s">
        <v>2783</v>
      </c>
      <c r="D2001" s="14" t="s">
        <v>2785</v>
      </c>
      <c r="E2001" s="14" t="s">
        <v>2787</v>
      </c>
      <c r="F2001" s="14" t="s">
        <v>2793</v>
      </c>
      <c r="G2001" s="32" t="s">
        <v>2792</v>
      </c>
    </row>
    <row r="2002" spans="2:7" x14ac:dyDescent="0.3">
      <c r="B2002" s="27" t="s">
        <v>2081</v>
      </c>
      <c r="C2002" s="27" t="s">
        <v>2783</v>
      </c>
      <c r="D2002" s="27" t="s">
        <v>2785</v>
      </c>
      <c r="E2002" s="27" t="s">
        <v>2795</v>
      </c>
      <c r="F2002" s="27" t="s">
        <v>2795</v>
      </c>
      <c r="G2002" s="28" t="s">
        <v>2794</v>
      </c>
    </row>
    <row r="2003" spans="2:7" x14ac:dyDescent="0.3">
      <c r="B2003" s="14" t="s">
        <v>2081</v>
      </c>
      <c r="C2003" s="14" t="s">
        <v>2783</v>
      </c>
      <c r="D2003" s="14" t="s">
        <v>2785</v>
      </c>
      <c r="E2003" s="14" t="s">
        <v>2795</v>
      </c>
      <c r="F2003" s="14" t="s">
        <v>2797</v>
      </c>
      <c r="G2003" s="32" t="s">
        <v>2796</v>
      </c>
    </row>
    <row r="2004" spans="2:7" x14ac:dyDescent="0.3">
      <c r="B2004" s="14" t="s">
        <v>2081</v>
      </c>
      <c r="C2004" s="14" t="s">
        <v>2783</v>
      </c>
      <c r="D2004" s="14" t="s">
        <v>2785</v>
      </c>
      <c r="E2004" s="14" t="s">
        <v>2795</v>
      </c>
      <c r="F2004" s="14" t="s">
        <v>2799</v>
      </c>
      <c r="G2004" s="32" t="s">
        <v>2798</v>
      </c>
    </row>
    <row r="2005" spans="2:7" x14ac:dyDescent="0.3">
      <c r="B2005" s="14" t="s">
        <v>2081</v>
      </c>
      <c r="C2005" s="14" t="s">
        <v>2783</v>
      </c>
      <c r="D2005" s="14" t="s">
        <v>2785</v>
      </c>
      <c r="E2005" s="14" t="s">
        <v>2795</v>
      </c>
      <c r="F2005" s="14" t="s">
        <v>2801</v>
      </c>
      <c r="G2005" s="32" t="s">
        <v>2800</v>
      </c>
    </row>
    <row r="2006" spans="2:7" x14ac:dyDescent="0.3">
      <c r="B2006" s="11" t="s">
        <v>2081</v>
      </c>
      <c r="C2006" s="11" t="s">
        <v>2803</v>
      </c>
      <c r="D2006" s="11" t="s">
        <v>3611</v>
      </c>
      <c r="E2006" s="11" t="s">
        <v>3611</v>
      </c>
      <c r="F2006" s="11" t="s">
        <v>2803</v>
      </c>
      <c r="G2006" s="25" t="s">
        <v>2802</v>
      </c>
    </row>
    <row r="2007" spans="2:7" x14ac:dyDescent="0.3">
      <c r="B2007" s="13" t="s">
        <v>2081</v>
      </c>
      <c r="C2007" s="13" t="s">
        <v>2803</v>
      </c>
      <c r="D2007" s="13" t="s">
        <v>2814</v>
      </c>
      <c r="E2007" s="13" t="s">
        <v>3611</v>
      </c>
      <c r="F2007" s="13" t="s">
        <v>2814</v>
      </c>
      <c r="G2007" s="26" t="s">
        <v>2813</v>
      </c>
    </row>
    <row r="2008" spans="2:7" x14ac:dyDescent="0.3">
      <c r="B2008" s="27" t="s">
        <v>2081</v>
      </c>
      <c r="C2008" s="27" t="s">
        <v>2803</v>
      </c>
      <c r="D2008" s="27" t="s">
        <v>2814</v>
      </c>
      <c r="E2008" s="27" t="s">
        <v>2816</v>
      </c>
      <c r="F2008" s="27" t="s">
        <v>2816</v>
      </c>
      <c r="G2008" s="28" t="s">
        <v>2815</v>
      </c>
    </row>
    <row r="2009" spans="2:7" x14ac:dyDescent="0.3">
      <c r="B2009" s="14" t="s">
        <v>2081</v>
      </c>
      <c r="C2009" s="14" t="s">
        <v>2803</v>
      </c>
      <c r="D2009" s="14" t="s">
        <v>2814</v>
      </c>
      <c r="E2009" s="14" t="s">
        <v>2816</v>
      </c>
      <c r="F2009" s="14" t="s">
        <v>2818</v>
      </c>
      <c r="G2009" s="32" t="s">
        <v>2817</v>
      </c>
    </row>
    <row r="2010" spans="2:7" x14ac:dyDescent="0.3">
      <c r="B2010" s="27" t="s">
        <v>2081</v>
      </c>
      <c r="C2010" s="27" t="s">
        <v>2803</v>
      </c>
      <c r="D2010" s="27" t="s">
        <v>2814</v>
      </c>
      <c r="E2010" s="27" t="s">
        <v>2820</v>
      </c>
      <c r="F2010" s="27" t="s">
        <v>2820</v>
      </c>
      <c r="G2010" s="28" t="s">
        <v>2819</v>
      </c>
    </row>
    <row r="2011" spans="2:7" x14ac:dyDescent="0.3">
      <c r="B2011" s="14" t="s">
        <v>2081</v>
      </c>
      <c r="C2011" s="14" t="s">
        <v>4776</v>
      </c>
      <c r="D2011" s="14" t="s">
        <v>2814</v>
      </c>
      <c r="E2011" s="14" t="s">
        <v>2820</v>
      </c>
      <c r="F2011" s="14" t="s">
        <v>2822</v>
      </c>
      <c r="G2011" s="32" t="s">
        <v>2821</v>
      </c>
    </row>
    <row r="2012" spans="2:7" x14ac:dyDescent="0.3">
      <c r="B2012" s="13" t="s">
        <v>2081</v>
      </c>
      <c r="C2012" s="13" t="s">
        <v>2803</v>
      </c>
      <c r="D2012" s="13" t="s">
        <v>2824</v>
      </c>
      <c r="E2012" s="13" t="s">
        <v>3611</v>
      </c>
      <c r="F2012" s="13" t="s">
        <v>2824</v>
      </c>
      <c r="G2012" s="26" t="s">
        <v>2823</v>
      </c>
    </row>
    <row r="2013" spans="2:7" x14ac:dyDescent="0.3">
      <c r="B2013" s="27" t="s">
        <v>2081</v>
      </c>
      <c r="C2013" s="27" t="s">
        <v>2803</v>
      </c>
      <c r="D2013" s="27" t="s">
        <v>2824</v>
      </c>
      <c r="E2013" s="27" t="s">
        <v>2826</v>
      </c>
      <c r="F2013" s="27" t="s">
        <v>2826</v>
      </c>
      <c r="G2013" s="28" t="s">
        <v>2825</v>
      </c>
    </row>
    <row r="2014" spans="2:7" x14ac:dyDescent="0.3">
      <c r="B2014" s="14" t="s">
        <v>2081</v>
      </c>
      <c r="C2014" s="14" t="s">
        <v>2803</v>
      </c>
      <c r="D2014" s="14" t="s">
        <v>2824</v>
      </c>
      <c r="E2014" s="14" t="s">
        <v>2826</v>
      </c>
      <c r="F2014" s="14" t="s">
        <v>2828</v>
      </c>
      <c r="G2014" s="32" t="s">
        <v>2827</v>
      </c>
    </row>
    <row r="2015" spans="2:7" x14ac:dyDescent="0.3">
      <c r="B2015" s="14" t="s">
        <v>2081</v>
      </c>
      <c r="C2015" s="14" t="s">
        <v>2803</v>
      </c>
      <c r="D2015" s="14" t="s">
        <v>2824</v>
      </c>
      <c r="E2015" s="14" t="s">
        <v>2826</v>
      </c>
      <c r="F2015" s="14" t="s">
        <v>2830</v>
      </c>
      <c r="G2015" s="32" t="s">
        <v>2829</v>
      </c>
    </row>
    <row r="2016" spans="2:7" x14ac:dyDescent="0.3">
      <c r="B2016" s="14" t="s">
        <v>2081</v>
      </c>
      <c r="C2016" s="14" t="s">
        <v>2803</v>
      </c>
      <c r="D2016" s="14" t="s">
        <v>2824</v>
      </c>
      <c r="E2016" s="14" t="s">
        <v>2826</v>
      </c>
      <c r="F2016" s="14" t="s">
        <v>2832</v>
      </c>
      <c r="G2016" s="32" t="s">
        <v>2831</v>
      </c>
    </row>
    <row r="2017" spans="2:7" x14ac:dyDescent="0.3">
      <c r="B2017" s="27" t="s">
        <v>2081</v>
      </c>
      <c r="C2017" s="27" t="s">
        <v>2803</v>
      </c>
      <c r="D2017" s="27" t="s">
        <v>2824</v>
      </c>
      <c r="E2017" s="27" t="s">
        <v>2834</v>
      </c>
      <c r="F2017" s="27" t="s">
        <v>2834</v>
      </c>
      <c r="G2017" s="28" t="s">
        <v>2833</v>
      </c>
    </row>
    <row r="2018" spans="2:7" x14ac:dyDescent="0.3">
      <c r="B2018" s="14" t="s">
        <v>2081</v>
      </c>
      <c r="C2018" s="14" t="s">
        <v>2803</v>
      </c>
      <c r="D2018" s="14" t="s">
        <v>2824</v>
      </c>
      <c r="E2018" s="14" t="s">
        <v>2834</v>
      </c>
      <c r="F2018" s="14" t="s">
        <v>2836</v>
      </c>
      <c r="G2018" s="32" t="s">
        <v>2835</v>
      </c>
    </row>
    <row r="2019" spans="2:7" x14ac:dyDescent="0.3">
      <c r="B2019" s="14" t="s">
        <v>2081</v>
      </c>
      <c r="C2019" s="14" t="s">
        <v>2803</v>
      </c>
      <c r="D2019" s="14" t="s">
        <v>2824</v>
      </c>
      <c r="E2019" s="14" t="s">
        <v>2834</v>
      </c>
      <c r="F2019" s="14" t="s">
        <v>2838</v>
      </c>
      <c r="G2019" s="32" t="s">
        <v>2837</v>
      </c>
    </row>
    <row r="2020" spans="2:7" x14ac:dyDescent="0.3">
      <c r="B2020" s="14" t="s">
        <v>2081</v>
      </c>
      <c r="C2020" s="14" t="s">
        <v>2803</v>
      </c>
      <c r="D2020" s="14" t="s">
        <v>2824</v>
      </c>
      <c r="E2020" s="14" t="s">
        <v>2834</v>
      </c>
      <c r="F2020" s="14" t="s">
        <v>2840</v>
      </c>
      <c r="G2020" s="32" t="s">
        <v>2839</v>
      </c>
    </row>
    <row r="2021" spans="2:7" x14ac:dyDescent="0.3">
      <c r="B2021" s="14" t="s">
        <v>2081</v>
      </c>
      <c r="C2021" s="14" t="s">
        <v>2803</v>
      </c>
      <c r="D2021" s="14" t="s">
        <v>2824</v>
      </c>
      <c r="E2021" s="14" t="s">
        <v>2834</v>
      </c>
      <c r="F2021" s="14" t="s">
        <v>2842</v>
      </c>
      <c r="G2021" s="32" t="s">
        <v>2841</v>
      </c>
    </row>
    <row r="2022" spans="2:7" x14ac:dyDescent="0.3">
      <c r="B2022" s="13" t="s">
        <v>2081</v>
      </c>
      <c r="C2022" s="13" t="s">
        <v>2803</v>
      </c>
      <c r="D2022" s="13" t="s">
        <v>2844</v>
      </c>
      <c r="E2022" s="13" t="s">
        <v>3611</v>
      </c>
      <c r="F2022" s="13" t="s">
        <v>2844</v>
      </c>
      <c r="G2022" s="26" t="s">
        <v>2843</v>
      </c>
    </row>
    <row r="2023" spans="2:7" x14ac:dyDescent="0.3">
      <c r="B2023" s="27" t="s">
        <v>2081</v>
      </c>
      <c r="C2023" s="27" t="s">
        <v>2803</v>
      </c>
      <c r="D2023" s="27" t="s">
        <v>2844</v>
      </c>
      <c r="E2023" s="27" t="s">
        <v>2846</v>
      </c>
      <c r="F2023" s="27" t="s">
        <v>2846</v>
      </c>
      <c r="G2023" s="28" t="s">
        <v>2845</v>
      </c>
    </row>
    <row r="2024" spans="2:7" x14ac:dyDescent="0.3">
      <c r="B2024" s="14" t="s">
        <v>2081</v>
      </c>
      <c r="C2024" s="14" t="s">
        <v>2803</v>
      </c>
      <c r="D2024" s="14" t="s">
        <v>2844</v>
      </c>
      <c r="E2024" s="14" t="s">
        <v>2846</v>
      </c>
      <c r="F2024" s="14" t="s">
        <v>2848</v>
      </c>
      <c r="G2024" s="32" t="s">
        <v>2847</v>
      </c>
    </row>
    <row r="2025" spans="2:7" x14ac:dyDescent="0.3">
      <c r="B2025" s="14" t="s">
        <v>2081</v>
      </c>
      <c r="C2025" s="14" t="s">
        <v>2803</v>
      </c>
      <c r="D2025" s="14" t="s">
        <v>2844</v>
      </c>
      <c r="E2025" s="14" t="s">
        <v>2846</v>
      </c>
      <c r="F2025" s="14" t="s">
        <v>2850</v>
      </c>
      <c r="G2025" s="32" t="s">
        <v>2849</v>
      </c>
    </row>
    <row r="2026" spans="2:7" x14ac:dyDescent="0.3">
      <c r="B2026" s="14" t="s">
        <v>2081</v>
      </c>
      <c r="C2026" s="14" t="s">
        <v>2803</v>
      </c>
      <c r="D2026" s="14" t="s">
        <v>2844</v>
      </c>
      <c r="E2026" s="14" t="s">
        <v>2846</v>
      </c>
      <c r="F2026" s="14" t="s">
        <v>2852</v>
      </c>
      <c r="G2026" s="32" t="s">
        <v>2851</v>
      </c>
    </row>
    <row r="2027" spans="2:7" x14ac:dyDescent="0.3">
      <c r="B2027" s="14" t="s">
        <v>2081</v>
      </c>
      <c r="C2027" s="14" t="s">
        <v>2803</v>
      </c>
      <c r="D2027" s="14" t="s">
        <v>2844</v>
      </c>
      <c r="E2027" s="14" t="s">
        <v>2846</v>
      </c>
      <c r="F2027" s="14" t="s">
        <v>2854</v>
      </c>
      <c r="G2027" s="32" t="s">
        <v>2853</v>
      </c>
    </row>
    <row r="2028" spans="2:7" x14ac:dyDescent="0.3">
      <c r="B2028" s="14" t="s">
        <v>2081</v>
      </c>
      <c r="C2028" s="14" t="s">
        <v>2803</v>
      </c>
      <c r="D2028" s="14" t="s">
        <v>2844</v>
      </c>
      <c r="E2028" s="14" t="s">
        <v>2846</v>
      </c>
      <c r="F2028" s="14" t="s">
        <v>2856</v>
      </c>
      <c r="G2028" s="32" t="s">
        <v>2855</v>
      </c>
    </row>
    <row r="2029" spans="2:7" x14ac:dyDescent="0.3">
      <c r="B2029" s="14" t="s">
        <v>2081</v>
      </c>
      <c r="C2029" s="14" t="s">
        <v>2803</v>
      </c>
      <c r="D2029" s="14" t="s">
        <v>2844</v>
      </c>
      <c r="E2029" s="14" t="s">
        <v>2846</v>
      </c>
      <c r="F2029" s="14" t="s">
        <v>2858</v>
      </c>
      <c r="G2029" s="32" t="s">
        <v>2857</v>
      </c>
    </row>
    <row r="2030" spans="2:7" x14ac:dyDescent="0.3">
      <c r="B2030" s="14" t="s">
        <v>2081</v>
      </c>
      <c r="C2030" s="14" t="s">
        <v>2803</v>
      </c>
      <c r="D2030" s="14" t="s">
        <v>2844</v>
      </c>
      <c r="E2030" s="14" t="s">
        <v>2846</v>
      </c>
      <c r="F2030" s="14" t="s">
        <v>2860</v>
      </c>
      <c r="G2030" s="32" t="s">
        <v>2859</v>
      </c>
    </row>
    <row r="2031" spans="2:7" x14ac:dyDescent="0.3">
      <c r="B2031" s="14" t="s">
        <v>2081</v>
      </c>
      <c r="C2031" s="14" t="s">
        <v>2803</v>
      </c>
      <c r="D2031" s="14" t="s">
        <v>2844</v>
      </c>
      <c r="E2031" s="14" t="s">
        <v>2846</v>
      </c>
      <c r="F2031" s="14" t="s">
        <v>2862</v>
      </c>
      <c r="G2031" s="32" t="s">
        <v>2861</v>
      </c>
    </row>
    <row r="2032" spans="2:7" x14ac:dyDescent="0.3">
      <c r="B2032" s="14" t="s">
        <v>2081</v>
      </c>
      <c r="C2032" s="14" t="s">
        <v>2803</v>
      </c>
      <c r="D2032" s="14" t="s">
        <v>2844</v>
      </c>
      <c r="E2032" s="14" t="s">
        <v>2846</v>
      </c>
      <c r="F2032" s="14" t="s">
        <v>2864</v>
      </c>
      <c r="G2032" s="32" t="s">
        <v>2863</v>
      </c>
    </row>
    <row r="2033" spans="2:7" x14ac:dyDescent="0.3">
      <c r="B2033" s="14" t="s">
        <v>2081</v>
      </c>
      <c r="C2033" s="14" t="s">
        <v>2803</v>
      </c>
      <c r="D2033" s="14" t="s">
        <v>2844</v>
      </c>
      <c r="E2033" s="14" t="s">
        <v>2846</v>
      </c>
      <c r="F2033" s="14" t="s">
        <v>2866</v>
      </c>
      <c r="G2033" s="32" t="s">
        <v>2865</v>
      </c>
    </row>
    <row r="2034" spans="2:7" x14ac:dyDescent="0.3">
      <c r="B2034" s="14" t="s">
        <v>2081</v>
      </c>
      <c r="C2034" s="14" t="s">
        <v>2803</v>
      </c>
      <c r="D2034" s="14" t="s">
        <v>2844</v>
      </c>
      <c r="E2034" s="14" t="s">
        <v>2846</v>
      </c>
      <c r="F2034" s="14" t="s">
        <v>2868</v>
      </c>
      <c r="G2034" s="32" t="s">
        <v>2867</v>
      </c>
    </row>
    <row r="2035" spans="2:7" x14ac:dyDescent="0.3">
      <c r="B2035" s="14" t="s">
        <v>2081</v>
      </c>
      <c r="C2035" s="14" t="s">
        <v>2803</v>
      </c>
      <c r="D2035" s="14" t="s">
        <v>2844</v>
      </c>
      <c r="E2035" s="14" t="s">
        <v>2846</v>
      </c>
      <c r="F2035" s="14" t="s">
        <v>2870</v>
      </c>
      <c r="G2035" s="32" t="s">
        <v>2869</v>
      </c>
    </row>
    <row r="2036" spans="2:7" x14ac:dyDescent="0.3">
      <c r="B2036" s="14" t="s">
        <v>2081</v>
      </c>
      <c r="C2036" s="14" t="s">
        <v>2803</v>
      </c>
      <c r="D2036" s="14" t="s">
        <v>2844</v>
      </c>
      <c r="E2036" s="14" t="s">
        <v>2846</v>
      </c>
      <c r="F2036" s="14" t="s">
        <v>2872</v>
      </c>
      <c r="G2036" s="32" t="s">
        <v>2871</v>
      </c>
    </row>
    <row r="2037" spans="2:7" x14ac:dyDescent="0.3">
      <c r="B2037" s="31" t="s">
        <v>2081</v>
      </c>
      <c r="C2037" s="31" t="s">
        <v>2803</v>
      </c>
      <c r="D2037" s="31" t="s">
        <v>4777</v>
      </c>
      <c r="E2037" s="31" t="s">
        <v>4778</v>
      </c>
      <c r="F2037" s="31" t="s">
        <v>4780</v>
      </c>
      <c r="G2037" s="31" t="s">
        <v>4779</v>
      </c>
    </row>
    <row r="2038" spans="2:7" x14ac:dyDescent="0.3">
      <c r="B2038" s="13" t="s">
        <v>2081</v>
      </c>
      <c r="C2038" s="13" t="s">
        <v>2803</v>
      </c>
      <c r="D2038" s="13" t="s">
        <v>2874</v>
      </c>
      <c r="E2038" s="13" t="s">
        <v>3611</v>
      </c>
      <c r="F2038" s="13" t="s">
        <v>2874</v>
      </c>
      <c r="G2038" s="26" t="s">
        <v>2873</v>
      </c>
    </row>
    <row r="2039" spans="2:7" x14ac:dyDescent="0.3">
      <c r="B2039" s="27" t="s">
        <v>2081</v>
      </c>
      <c r="C2039" s="27" t="s">
        <v>2803</v>
      </c>
      <c r="D2039" s="27" t="s">
        <v>2874</v>
      </c>
      <c r="E2039" s="27" t="s">
        <v>2876</v>
      </c>
      <c r="F2039" s="27" t="s">
        <v>2876</v>
      </c>
      <c r="G2039" s="28" t="s">
        <v>2875</v>
      </c>
    </row>
    <row r="2040" spans="2:7" x14ac:dyDescent="0.3">
      <c r="B2040" s="14" t="s">
        <v>2081</v>
      </c>
      <c r="C2040" s="14" t="s">
        <v>2803</v>
      </c>
      <c r="D2040" s="14" t="s">
        <v>2874</v>
      </c>
      <c r="E2040" s="14" t="s">
        <v>2876</v>
      </c>
      <c r="F2040" s="14" t="s">
        <v>2878</v>
      </c>
      <c r="G2040" s="32" t="s">
        <v>2877</v>
      </c>
    </row>
    <row r="2041" spans="2:7" x14ac:dyDescent="0.3">
      <c r="B2041" s="14" t="s">
        <v>2081</v>
      </c>
      <c r="C2041" s="14" t="s">
        <v>2803</v>
      </c>
      <c r="D2041" s="14" t="s">
        <v>2874</v>
      </c>
      <c r="E2041" s="14" t="s">
        <v>2876</v>
      </c>
      <c r="F2041" s="14" t="s">
        <v>2880</v>
      </c>
      <c r="G2041" s="32" t="s">
        <v>2879</v>
      </c>
    </row>
    <row r="2042" spans="2:7" x14ac:dyDescent="0.3">
      <c r="B2042" s="14" t="s">
        <v>2081</v>
      </c>
      <c r="C2042" s="14" t="s">
        <v>2803</v>
      </c>
      <c r="D2042" s="14" t="s">
        <v>2874</v>
      </c>
      <c r="E2042" s="14" t="s">
        <v>2876</v>
      </c>
      <c r="F2042" s="14" t="s">
        <v>2882</v>
      </c>
      <c r="G2042" s="32" t="s">
        <v>2881</v>
      </c>
    </row>
    <row r="2043" spans="2:7" x14ac:dyDescent="0.3">
      <c r="B2043" s="31" t="s">
        <v>2081</v>
      </c>
      <c r="C2043" s="31" t="s">
        <v>2803</v>
      </c>
      <c r="D2043" s="31" t="s">
        <v>4781</v>
      </c>
      <c r="E2043" s="31" t="s">
        <v>4782</v>
      </c>
      <c r="F2043" s="31" t="s">
        <v>4784</v>
      </c>
      <c r="G2043" s="31" t="s">
        <v>4783</v>
      </c>
    </row>
    <row r="2044" spans="2:7" x14ac:dyDescent="0.3">
      <c r="B2044" s="31" t="s">
        <v>2081</v>
      </c>
      <c r="C2044" s="31" t="s">
        <v>2803</v>
      </c>
      <c r="D2044" s="31" t="s">
        <v>4781</v>
      </c>
      <c r="E2044" s="31" t="s">
        <v>4785</v>
      </c>
      <c r="F2044" s="31" t="s">
        <v>4787</v>
      </c>
      <c r="G2044" s="31" t="s">
        <v>4786</v>
      </c>
    </row>
    <row r="2045" spans="2:7" x14ac:dyDescent="0.3">
      <c r="B2045" s="13" t="s">
        <v>2081</v>
      </c>
      <c r="C2045" s="13" t="s">
        <v>2803</v>
      </c>
      <c r="D2045" s="13" t="s">
        <v>2884</v>
      </c>
      <c r="E2045" s="13" t="s">
        <v>3611</v>
      </c>
      <c r="F2045" s="13" t="s">
        <v>2884</v>
      </c>
      <c r="G2045" s="26" t="s">
        <v>2883</v>
      </c>
    </row>
    <row r="2046" spans="2:7" x14ac:dyDescent="0.3">
      <c r="B2046" s="27" t="s">
        <v>2081</v>
      </c>
      <c r="C2046" s="27" t="s">
        <v>2803</v>
      </c>
      <c r="D2046" s="27" t="s">
        <v>2884</v>
      </c>
      <c r="E2046" s="27" t="s">
        <v>2886</v>
      </c>
      <c r="F2046" s="27" t="s">
        <v>2886</v>
      </c>
      <c r="G2046" s="28" t="s">
        <v>2885</v>
      </c>
    </row>
    <row r="2047" spans="2:7" x14ac:dyDescent="0.3">
      <c r="B2047" s="14" t="s">
        <v>2081</v>
      </c>
      <c r="C2047" s="14" t="s">
        <v>2803</v>
      </c>
      <c r="D2047" s="14" t="s">
        <v>2884</v>
      </c>
      <c r="E2047" s="14" t="s">
        <v>2886</v>
      </c>
      <c r="F2047" s="14" t="s">
        <v>2888</v>
      </c>
      <c r="G2047" s="32" t="s">
        <v>2887</v>
      </c>
    </row>
    <row r="2048" spans="2:7" x14ac:dyDescent="0.3">
      <c r="B2048" s="14" t="s">
        <v>2081</v>
      </c>
      <c r="C2048" s="14" t="s">
        <v>2803</v>
      </c>
      <c r="D2048" s="14" t="s">
        <v>2884</v>
      </c>
      <c r="E2048" s="14" t="s">
        <v>2886</v>
      </c>
      <c r="F2048" s="14" t="s">
        <v>2890</v>
      </c>
      <c r="G2048" s="32" t="s">
        <v>2889</v>
      </c>
    </row>
    <row r="2049" spans="2:7" x14ac:dyDescent="0.3">
      <c r="B2049" s="14" t="s">
        <v>2081</v>
      </c>
      <c r="C2049" s="14" t="s">
        <v>2803</v>
      </c>
      <c r="D2049" s="14" t="s">
        <v>2884</v>
      </c>
      <c r="E2049" s="14" t="s">
        <v>2886</v>
      </c>
      <c r="F2049" s="14" t="s">
        <v>2892</v>
      </c>
      <c r="G2049" s="32" t="s">
        <v>2891</v>
      </c>
    </row>
    <row r="2050" spans="2:7" x14ac:dyDescent="0.3">
      <c r="B2050" s="14" t="s">
        <v>2081</v>
      </c>
      <c r="C2050" s="14" t="s">
        <v>2803</v>
      </c>
      <c r="D2050" s="14" t="s">
        <v>2884</v>
      </c>
      <c r="E2050" s="14" t="s">
        <v>2886</v>
      </c>
      <c r="F2050" s="14" t="s">
        <v>2894</v>
      </c>
      <c r="G2050" s="32" t="s">
        <v>2893</v>
      </c>
    </row>
    <row r="2051" spans="2:7" x14ac:dyDescent="0.3">
      <c r="B2051" s="14" t="s">
        <v>2081</v>
      </c>
      <c r="C2051" s="14" t="s">
        <v>2803</v>
      </c>
      <c r="D2051" s="14" t="s">
        <v>2884</v>
      </c>
      <c r="E2051" s="14" t="s">
        <v>2886</v>
      </c>
      <c r="F2051" s="14" t="s">
        <v>2896</v>
      </c>
      <c r="G2051" s="32" t="s">
        <v>2895</v>
      </c>
    </row>
    <row r="2052" spans="2:7" x14ac:dyDescent="0.3">
      <c r="B2052" s="14" t="s">
        <v>2081</v>
      </c>
      <c r="C2052" s="14" t="s">
        <v>2803</v>
      </c>
      <c r="D2052" s="14" t="s">
        <v>2884</v>
      </c>
      <c r="E2052" s="14" t="s">
        <v>2886</v>
      </c>
      <c r="F2052" s="14" t="s">
        <v>2898</v>
      </c>
      <c r="G2052" s="32" t="s">
        <v>2897</v>
      </c>
    </row>
    <row r="2053" spans="2:7" x14ac:dyDescent="0.3">
      <c r="B2053" s="14" t="s">
        <v>2081</v>
      </c>
      <c r="C2053" s="14" t="s">
        <v>2803</v>
      </c>
      <c r="D2053" s="14" t="s">
        <v>2884</v>
      </c>
      <c r="E2053" s="14" t="s">
        <v>2886</v>
      </c>
      <c r="F2053" s="14" t="s">
        <v>2900</v>
      </c>
      <c r="G2053" s="32" t="s">
        <v>2899</v>
      </c>
    </row>
    <row r="2054" spans="2:7" x14ac:dyDescent="0.3">
      <c r="B2054" s="14" t="s">
        <v>2081</v>
      </c>
      <c r="C2054" s="14" t="s">
        <v>2803</v>
      </c>
      <c r="D2054" s="14" t="s">
        <v>2884</v>
      </c>
      <c r="E2054" s="14" t="s">
        <v>2886</v>
      </c>
      <c r="F2054" s="14" t="s">
        <v>2902</v>
      </c>
      <c r="G2054" s="32" t="s">
        <v>2901</v>
      </c>
    </row>
    <row r="2055" spans="2:7" x14ac:dyDescent="0.3">
      <c r="B2055" s="14" t="s">
        <v>2081</v>
      </c>
      <c r="C2055" s="14" t="s">
        <v>2803</v>
      </c>
      <c r="D2055" s="14" t="s">
        <v>2884</v>
      </c>
      <c r="E2055" s="14" t="s">
        <v>2886</v>
      </c>
      <c r="F2055" s="14" t="s">
        <v>2904</v>
      </c>
      <c r="G2055" s="32" t="s">
        <v>2903</v>
      </c>
    </row>
    <row r="2056" spans="2:7" x14ac:dyDescent="0.3">
      <c r="B2056" s="14" t="s">
        <v>2081</v>
      </c>
      <c r="C2056" s="14" t="s">
        <v>2803</v>
      </c>
      <c r="D2056" s="14" t="s">
        <v>2884</v>
      </c>
      <c r="E2056" s="14" t="s">
        <v>2886</v>
      </c>
      <c r="F2056" s="14" t="s">
        <v>2906</v>
      </c>
      <c r="G2056" s="32" t="s">
        <v>2905</v>
      </c>
    </row>
    <row r="2057" spans="2:7" x14ac:dyDescent="0.3">
      <c r="B2057" s="14" t="s">
        <v>2081</v>
      </c>
      <c r="C2057" s="14" t="s">
        <v>2803</v>
      </c>
      <c r="D2057" s="14" t="s">
        <v>2884</v>
      </c>
      <c r="E2057" s="14" t="s">
        <v>2886</v>
      </c>
      <c r="F2057" s="14" t="s">
        <v>2908</v>
      </c>
      <c r="G2057" s="32" t="s">
        <v>2907</v>
      </c>
    </row>
    <row r="2058" spans="2:7" x14ac:dyDescent="0.3">
      <c r="B2058" s="14" t="s">
        <v>2081</v>
      </c>
      <c r="C2058" s="14" t="s">
        <v>2803</v>
      </c>
      <c r="D2058" s="14" t="s">
        <v>2884</v>
      </c>
      <c r="E2058" s="14" t="s">
        <v>2886</v>
      </c>
      <c r="F2058" s="14" t="s">
        <v>2910</v>
      </c>
      <c r="G2058" s="32" t="s">
        <v>2909</v>
      </c>
    </row>
    <row r="2059" spans="2:7" x14ac:dyDescent="0.3">
      <c r="B2059" s="14" t="s">
        <v>2081</v>
      </c>
      <c r="C2059" s="14" t="s">
        <v>2803</v>
      </c>
      <c r="D2059" s="14" t="s">
        <v>2884</v>
      </c>
      <c r="E2059" s="14" t="s">
        <v>2886</v>
      </c>
      <c r="F2059" s="14" t="s">
        <v>2912</v>
      </c>
      <c r="G2059" s="32" t="s">
        <v>2911</v>
      </c>
    </row>
    <row r="2060" spans="2:7" x14ac:dyDescent="0.3">
      <c r="B2060" s="14" t="s">
        <v>2081</v>
      </c>
      <c r="C2060" s="14" t="s">
        <v>2803</v>
      </c>
      <c r="D2060" s="14" t="s">
        <v>2884</v>
      </c>
      <c r="E2060" s="14" t="s">
        <v>2886</v>
      </c>
      <c r="F2060" s="14" t="s">
        <v>2914</v>
      </c>
      <c r="G2060" s="32" t="s">
        <v>2913</v>
      </c>
    </row>
    <row r="2061" spans="2:7" x14ac:dyDescent="0.3">
      <c r="B2061" s="14" t="s">
        <v>2081</v>
      </c>
      <c r="C2061" s="14" t="s">
        <v>2803</v>
      </c>
      <c r="D2061" s="14" t="s">
        <v>2884</v>
      </c>
      <c r="E2061" s="14" t="s">
        <v>2886</v>
      </c>
      <c r="F2061" s="14" t="s">
        <v>2916</v>
      </c>
      <c r="G2061" s="32" t="s">
        <v>2915</v>
      </c>
    </row>
    <row r="2062" spans="2:7" x14ac:dyDescent="0.3">
      <c r="B2062" s="14" t="s">
        <v>2081</v>
      </c>
      <c r="C2062" s="14" t="s">
        <v>2803</v>
      </c>
      <c r="D2062" s="14" t="s">
        <v>2884</v>
      </c>
      <c r="E2062" s="14" t="s">
        <v>2886</v>
      </c>
      <c r="F2062" s="14" t="s">
        <v>2918</v>
      </c>
      <c r="G2062" s="32" t="s">
        <v>2917</v>
      </c>
    </row>
    <row r="2063" spans="2:7" x14ac:dyDescent="0.3">
      <c r="B2063" s="14" t="s">
        <v>2081</v>
      </c>
      <c r="C2063" s="14" t="s">
        <v>2803</v>
      </c>
      <c r="D2063" s="14" t="s">
        <v>2884</v>
      </c>
      <c r="E2063" s="14" t="s">
        <v>2886</v>
      </c>
      <c r="F2063" s="14" t="s">
        <v>2920</v>
      </c>
      <c r="G2063" s="32" t="s">
        <v>2919</v>
      </c>
    </row>
    <row r="2064" spans="2:7" x14ac:dyDescent="0.3">
      <c r="B2064" s="14" t="s">
        <v>2081</v>
      </c>
      <c r="C2064" s="14" t="s">
        <v>2803</v>
      </c>
      <c r="D2064" s="14" t="s">
        <v>2884</v>
      </c>
      <c r="E2064" s="14" t="s">
        <v>2886</v>
      </c>
      <c r="F2064" s="14" t="s">
        <v>2922</v>
      </c>
      <c r="G2064" s="32" t="s">
        <v>2921</v>
      </c>
    </row>
    <row r="2065" spans="2:7" x14ac:dyDescent="0.3">
      <c r="B2065" s="14" t="s">
        <v>2081</v>
      </c>
      <c r="C2065" s="14" t="s">
        <v>2803</v>
      </c>
      <c r="D2065" s="14" t="s">
        <v>2884</v>
      </c>
      <c r="E2065" s="14" t="s">
        <v>2886</v>
      </c>
      <c r="F2065" s="14" t="s">
        <v>2924</v>
      </c>
      <c r="G2065" s="32" t="s">
        <v>2923</v>
      </c>
    </row>
    <row r="2066" spans="2:7" x14ac:dyDescent="0.3">
      <c r="B2066" s="14" t="s">
        <v>2081</v>
      </c>
      <c r="C2066" s="14" t="s">
        <v>2803</v>
      </c>
      <c r="D2066" s="14" t="s">
        <v>2884</v>
      </c>
      <c r="E2066" s="14" t="s">
        <v>2886</v>
      </c>
      <c r="F2066" s="14" t="s">
        <v>2926</v>
      </c>
      <c r="G2066" s="32" t="s">
        <v>2925</v>
      </c>
    </row>
    <row r="2067" spans="2:7" x14ac:dyDescent="0.3">
      <c r="B2067" s="14" t="s">
        <v>2081</v>
      </c>
      <c r="C2067" s="14" t="s">
        <v>2803</v>
      </c>
      <c r="D2067" s="14" t="s">
        <v>2884</v>
      </c>
      <c r="E2067" s="14" t="s">
        <v>2886</v>
      </c>
      <c r="F2067" s="14" t="s">
        <v>2928</v>
      </c>
      <c r="G2067" s="32" t="s">
        <v>2927</v>
      </c>
    </row>
    <row r="2068" spans="2:7" x14ac:dyDescent="0.3">
      <c r="B2068" s="14" t="s">
        <v>2081</v>
      </c>
      <c r="C2068" s="14" t="s">
        <v>2803</v>
      </c>
      <c r="D2068" s="14" t="s">
        <v>2884</v>
      </c>
      <c r="E2068" s="14" t="s">
        <v>2886</v>
      </c>
      <c r="F2068" s="14" t="s">
        <v>2930</v>
      </c>
      <c r="G2068" s="32" t="s">
        <v>2929</v>
      </c>
    </row>
    <row r="2069" spans="2:7" x14ac:dyDescent="0.3">
      <c r="B2069" s="14" t="s">
        <v>2081</v>
      </c>
      <c r="C2069" s="14" t="s">
        <v>2803</v>
      </c>
      <c r="D2069" s="14" t="s">
        <v>2884</v>
      </c>
      <c r="E2069" s="14" t="s">
        <v>2886</v>
      </c>
      <c r="F2069" s="14" t="s">
        <v>2932</v>
      </c>
      <c r="G2069" s="32" t="s">
        <v>2931</v>
      </c>
    </row>
    <row r="2070" spans="2:7" x14ac:dyDescent="0.3">
      <c r="B2070" s="27" t="s">
        <v>2081</v>
      </c>
      <c r="C2070" s="27" t="s">
        <v>2803</v>
      </c>
      <c r="D2070" s="27" t="s">
        <v>2884</v>
      </c>
      <c r="E2070" s="27" t="s">
        <v>2934</v>
      </c>
      <c r="F2070" s="27" t="s">
        <v>2934</v>
      </c>
      <c r="G2070" s="28" t="s">
        <v>2933</v>
      </c>
    </row>
    <row r="2071" spans="2:7" x14ac:dyDescent="0.3">
      <c r="B2071" s="14" t="s">
        <v>2081</v>
      </c>
      <c r="C2071" s="14" t="s">
        <v>2803</v>
      </c>
      <c r="D2071" s="14" t="s">
        <v>2884</v>
      </c>
      <c r="E2071" s="14" t="s">
        <v>2934</v>
      </c>
      <c r="F2071" s="14" t="s">
        <v>2936</v>
      </c>
      <c r="G2071" s="32" t="s">
        <v>2935</v>
      </c>
    </row>
    <row r="2072" spans="2:7" x14ac:dyDescent="0.3">
      <c r="B2072" s="14" t="s">
        <v>2081</v>
      </c>
      <c r="C2072" s="14" t="s">
        <v>2803</v>
      </c>
      <c r="D2072" s="14" t="s">
        <v>2884</v>
      </c>
      <c r="E2072" s="14" t="s">
        <v>2934</v>
      </c>
      <c r="F2072" s="14" t="s">
        <v>2938</v>
      </c>
      <c r="G2072" s="32" t="s">
        <v>2937</v>
      </c>
    </row>
    <row r="2073" spans="2:7" x14ac:dyDescent="0.3">
      <c r="B2073" s="14" t="s">
        <v>2081</v>
      </c>
      <c r="C2073" s="14" t="s">
        <v>2803</v>
      </c>
      <c r="D2073" s="14" t="s">
        <v>2884</v>
      </c>
      <c r="E2073" s="14" t="s">
        <v>2934</v>
      </c>
      <c r="F2073" s="14" t="s">
        <v>2940</v>
      </c>
      <c r="G2073" s="32" t="s">
        <v>2939</v>
      </c>
    </row>
    <row r="2074" spans="2:7" x14ac:dyDescent="0.3">
      <c r="B2074" s="14" t="s">
        <v>2081</v>
      </c>
      <c r="C2074" s="14" t="s">
        <v>2803</v>
      </c>
      <c r="D2074" s="14" t="s">
        <v>2884</v>
      </c>
      <c r="E2074" s="14" t="s">
        <v>2934</v>
      </c>
      <c r="F2074" s="14" t="s">
        <v>2942</v>
      </c>
      <c r="G2074" s="32" t="s">
        <v>2941</v>
      </c>
    </row>
    <row r="2075" spans="2:7" x14ac:dyDescent="0.3">
      <c r="B2075" s="62" t="s">
        <v>2081</v>
      </c>
      <c r="C2075" s="62" t="s">
        <v>2803</v>
      </c>
      <c r="D2075" s="62" t="s">
        <v>2884</v>
      </c>
      <c r="E2075" s="62" t="s">
        <v>2934</v>
      </c>
      <c r="F2075" s="31" t="s">
        <v>4789</v>
      </c>
      <c r="G2075" s="31" t="s">
        <v>4788</v>
      </c>
    </row>
    <row r="2076" spans="2:7" x14ac:dyDescent="0.3">
      <c r="B2076" s="14" t="s">
        <v>2081</v>
      </c>
      <c r="C2076" s="14" t="s">
        <v>2803</v>
      </c>
      <c r="D2076" s="14" t="s">
        <v>2884</v>
      </c>
      <c r="E2076" s="14" t="s">
        <v>2934</v>
      </c>
      <c r="F2076" s="14" t="s">
        <v>2944</v>
      </c>
      <c r="G2076" s="32" t="s">
        <v>2943</v>
      </c>
    </row>
    <row r="2077" spans="2:7" x14ac:dyDescent="0.3">
      <c r="B2077" s="31" t="s">
        <v>2081</v>
      </c>
      <c r="C2077" s="31" t="s">
        <v>2803</v>
      </c>
      <c r="D2077" s="31" t="s">
        <v>2884</v>
      </c>
      <c r="E2077" s="31" t="s">
        <v>2934</v>
      </c>
      <c r="F2077" s="31" t="s">
        <v>4791</v>
      </c>
      <c r="G2077" s="31" t="s">
        <v>4790</v>
      </c>
    </row>
    <row r="2078" spans="2:7" x14ac:dyDescent="0.3">
      <c r="B2078" s="31" t="s">
        <v>2081</v>
      </c>
      <c r="C2078" s="31" t="s">
        <v>2803</v>
      </c>
      <c r="D2078" s="31" t="s">
        <v>2884</v>
      </c>
      <c r="E2078" s="31" t="s">
        <v>2934</v>
      </c>
      <c r="F2078" s="31" t="s">
        <v>4793</v>
      </c>
      <c r="G2078" s="31" t="s">
        <v>4792</v>
      </c>
    </row>
    <row r="2079" spans="2:7" x14ac:dyDescent="0.3">
      <c r="B2079" s="14" t="s">
        <v>2081</v>
      </c>
      <c r="C2079" s="14" t="s">
        <v>2803</v>
      </c>
      <c r="D2079" s="14" t="s">
        <v>2884</v>
      </c>
      <c r="E2079" s="14" t="s">
        <v>2934</v>
      </c>
      <c r="F2079" s="14" t="s">
        <v>2946</v>
      </c>
      <c r="G2079" s="32" t="s">
        <v>2945</v>
      </c>
    </row>
    <row r="2080" spans="2:7" x14ac:dyDescent="0.3">
      <c r="B2080" s="27" t="s">
        <v>2081</v>
      </c>
      <c r="C2080" s="27" t="s">
        <v>2803</v>
      </c>
      <c r="D2080" s="27" t="s">
        <v>2884</v>
      </c>
      <c r="E2080" s="27" t="s">
        <v>2948</v>
      </c>
      <c r="F2080" s="27" t="s">
        <v>2948</v>
      </c>
      <c r="G2080" s="28" t="s">
        <v>2947</v>
      </c>
    </row>
    <row r="2081" spans="2:7" x14ac:dyDescent="0.3">
      <c r="B2081" s="14" t="s">
        <v>2081</v>
      </c>
      <c r="C2081" s="14" t="s">
        <v>2803</v>
      </c>
      <c r="D2081" s="14" t="s">
        <v>2884</v>
      </c>
      <c r="E2081" s="14" t="s">
        <v>2948</v>
      </c>
      <c r="F2081" s="14" t="s">
        <v>2950</v>
      </c>
      <c r="G2081" s="32" t="s">
        <v>2949</v>
      </c>
    </row>
    <row r="2082" spans="2:7" x14ac:dyDescent="0.3">
      <c r="B2082" s="14" t="s">
        <v>2081</v>
      </c>
      <c r="C2082" s="14" t="s">
        <v>2803</v>
      </c>
      <c r="D2082" s="14" t="s">
        <v>2884</v>
      </c>
      <c r="E2082" s="14" t="s">
        <v>2948</v>
      </c>
      <c r="F2082" s="23" t="s">
        <v>3867</v>
      </c>
      <c r="G2082" s="23" t="s">
        <v>3866</v>
      </c>
    </row>
    <row r="2083" spans="2:7" x14ac:dyDescent="0.3">
      <c r="B2083" s="31" t="s">
        <v>2081</v>
      </c>
      <c r="C2083" s="31" t="s">
        <v>2803</v>
      </c>
      <c r="D2083" s="31" t="s">
        <v>2884</v>
      </c>
      <c r="E2083" s="31" t="s">
        <v>4794</v>
      </c>
      <c r="F2083" s="31" t="s">
        <v>4796</v>
      </c>
      <c r="G2083" s="31" t="s">
        <v>4795</v>
      </c>
    </row>
    <row r="2084" spans="2:7" x14ac:dyDescent="0.3">
      <c r="B2084" s="31" t="s">
        <v>2081</v>
      </c>
      <c r="C2084" s="31" t="s">
        <v>2803</v>
      </c>
      <c r="D2084" s="31" t="s">
        <v>2884</v>
      </c>
      <c r="E2084" s="31" t="s">
        <v>4797</v>
      </c>
      <c r="F2084" s="31" t="s">
        <v>4799</v>
      </c>
      <c r="G2084" s="31" t="s">
        <v>4798</v>
      </c>
    </row>
    <row r="2085" spans="2:7" x14ac:dyDescent="0.3">
      <c r="B2085" s="13" t="s">
        <v>2081</v>
      </c>
      <c r="C2085" s="13" t="s">
        <v>2803</v>
      </c>
      <c r="D2085" s="13" t="s">
        <v>2952</v>
      </c>
      <c r="E2085" s="13" t="s">
        <v>3611</v>
      </c>
      <c r="F2085" s="13" t="s">
        <v>2952</v>
      </c>
      <c r="G2085" s="26" t="s">
        <v>2951</v>
      </c>
    </row>
    <row r="2086" spans="2:7" x14ac:dyDescent="0.3">
      <c r="B2086" s="27" t="s">
        <v>2081</v>
      </c>
      <c r="C2086" s="27" t="s">
        <v>2803</v>
      </c>
      <c r="D2086" s="27" t="s">
        <v>2952</v>
      </c>
      <c r="E2086" s="27" t="s">
        <v>2954</v>
      </c>
      <c r="F2086" s="27" t="s">
        <v>2954</v>
      </c>
      <c r="G2086" s="28" t="s">
        <v>2953</v>
      </c>
    </row>
    <row r="2087" spans="2:7" x14ac:dyDescent="0.3">
      <c r="B2087" s="14" t="s">
        <v>2081</v>
      </c>
      <c r="C2087" s="14" t="s">
        <v>2803</v>
      </c>
      <c r="D2087" s="14" t="s">
        <v>2952</v>
      </c>
      <c r="E2087" s="14" t="s">
        <v>2954</v>
      </c>
      <c r="F2087" s="14" t="s">
        <v>4994</v>
      </c>
      <c r="G2087" s="32" t="s">
        <v>2955</v>
      </c>
    </row>
    <row r="2088" spans="2:7" x14ac:dyDescent="0.3">
      <c r="B2088" s="14" t="s">
        <v>2081</v>
      </c>
      <c r="C2088" s="14" t="s">
        <v>2803</v>
      </c>
      <c r="D2088" s="14" t="s">
        <v>2952</v>
      </c>
      <c r="E2088" s="14" t="s">
        <v>2954</v>
      </c>
      <c r="F2088" s="14" t="s">
        <v>2958</v>
      </c>
      <c r="G2088" s="32" t="s">
        <v>2957</v>
      </c>
    </row>
    <row r="2089" spans="2:7" x14ac:dyDescent="0.3">
      <c r="B2089" s="14" t="s">
        <v>2081</v>
      </c>
      <c r="C2089" s="14" t="s">
        <v>2803</v>
      </c>
      <c r="D2089" s="14" t="s">
        <v>2952</v>
      </c>
      <c r="E2089" s="14" t="s">
        <v>2954</v>
      </c>
      <c r="F2089" s="14" t="s">
        <v>2960</v>
      </c>
      <c r="G2089" s="32" t="s">
        <v>2959</v>
      </c>
    </row>
    <row r="2090" spans="2:7" x14ac:dyDescent="0.3">
      <c r="B2090" s="14" t="s">
        <v>2081</v>
      </c>
      <c r="C2090" s="14" t="s">
        <v>2803</v>
      </c>
      <c r="D2090" s="14" t="s">
        <v>2952</v>
      </c>
      <c r="E2090" s="14" t="s">
        <v>2954</v>
      </c>
      <c r="F2090" s="14" t="s">
        <v>2962</v>
      </c>
      <c r="G2090" s="32" t="s">
        <v>2961</v>
      </c>
    </row>
    <row r="2091" spans="2:7" x14ac:dyDescent="0.3">
      <c r="B2091" s="14" t="s">
        <v>2081</v>
      </c>
      <c r="C2091" s="14" t="s">
        <v>2803</v>
      </c>
      <c r="D2091" s="14" t="s">
        <v>2952</v>
      </c>
      <c r="E2091" s="14" t="s">
        <v>2954</v>
      </c>
      <c r="F2091" s="14" t="s">
        <v>2964</v>
      </c>
      <c r="G2091" s="32" t="s">
        <v>2963</v>
      </c>
    </row>
    <row r="2092" spans="2:7" x14ac:dyDescent="0.3">
      <c r="B2092" s="14" t="s">
        <v>2081</v>
      </c>
      <c r="C2092" s="14" t="s">
        <v>2803</v>
      </c>
      <c r="D2092" s="14" t="s">
        <v>2952</v>
      </c>
      <c r="E2092" s="14" t="s">
        <v>2954</v>
      </c>
      <c r="F2092" s="14" t="s">
        <v>2966</v>
      </c>
      <c r="G2092" s="32" t="s">
        <v>2965</v>
      </c>
    </row>
    <row r="2093" spans="2:7" x14ac:dyDescent="0.3">
      <c r="B2093" s="14" t="s">
        <v>2081</v>
      </c>
      <c r="C2093" s="14" t="s">
        <v>2803</v>
      </c>
      <c r="D2093" s="14" t="s">
        <v>2952</v>
      </c>
      <c r="E2093" s="14" t="s">
        <v>2954</v>
      </c>
      <c r="F2093" s="14" t="s">
        <v>2968</v>
      </c>
      <c r="G2093" s="32" t="s">
        <v>2967</v>
      </c>
    </row>
    <row r="2094" spans="2:7" x14ac:dyDescent="0.3">
      <c r="B2094" s="14" t="s">
        <v>2081</v>
      </c>
      <c r="C2094" s="14" t="s">
        <v>2803</v>
      </c>
      <c r="D2094" s="14" t="s">
        <v>2952</v>
      </c>
      <c r="E2094" s="14" t="s">
        <v>2954</v>
      </c>
      <c r="F2094" s="14" t="s">
        <v>2970</v>
      </c>
      <c r="G2094" s="32" t="s">
        <v>2969</v>
      </c>
    </row>
    <row r="2095" spans="2:7" x14ac:dyDescent="0.3">
      <c r="B2095" s="14" t="s">
        <v>2081</v>
      </c>
      <c r="C2095" s="14" t="s">
        <v>2803</v>
      </c>
      <c r="D2095" s="14" t="s">
        <v>2952</v>
      </c>
      <c r="E2095" s="14" t="s">
        <v>2954</v>
      </c>
      <c r="F2095" s="14" t="s">
        <v>2972</v>
      </c>
      <c r="G2095" s="32" t="s">
        <v>2971</v>
      </c>
    </row>
    <row r="2096" spans="2:7" x14ac:dyDescent="0.3">
      <c r="B2096" s="14" t="s">
        <v>2081</v>
      </c>
      <c r="C2096" s="14" t="s">
        <v>2803</v>
      </c>
      <c r="D2096" s="14" t="s">
        <v>2952</v>
      </c>
      <c r="E2096" s="14" t="s">
        <v>2954</v>
      </c>
      <c r="F2096" s="14" t="s">
        <v>2974</v>
      </c>
      <c r="G2096" s="32" t="s">
        <v>2973</v>
      </c>
    </row>
    <row r="2097" spans="2:7" x14ac:dyDescent="0.3">
      <c r="B2097" s="14" t="s">
        <v>2081</v>
      </c>
      <c r="C2097" s="14" t="s">
        <v>2803</v>
      </c>
      <c r="D2097" s="14" t="s">
        <v>2952</v>
      </c>
      <c r="E2097" s="14" t="s">
        <v>2954</v>
      </c>
      <c r="F2097" s="14" t="s">
        <v>2976</v>
      </c>
      <c r="G2097" s="32" t="s">
        <v>2975</v>
      </c>
    </row>
    <row r="2098" spans="2:7" x14ac:dyDescent="0.3">
      <c r="B2098" s="14" t="s">
        <v>2081</v>
      </c>
      <c r="C2098" s="14" t="s">
        <v>2803</v>
      </c>
      <c r="D2098" s="14" t="s">
        <v>2952</v>
      </c>
      <c r="E2098" s="14" t="s">
        <v>2954</v>
      </c>
      <c r="F2098" s="14" t="s">
        <v>2978</v>
      </c>
      <c r="G2098" s="32" t="s">
        <v>2977</v>
      </c>
    </row>
    <row r="2099" spans="2:7" x14ac:dyDescent="0.3">
      <c r="B2099" s="14" t="s">
        <v>2081</v>
      </c>
      <c r="C2099" s="14" t="s">
        <v>2803</v>
      </c>
      <c r="D2099" s="14" t="s">
        <v>2952</v>
      </c>
      <c r="E2099" s="14" t="s">
        <v>2954</v>
      </c>
      <c r="F2099" s="14" t="s">
        <v>2980</v>
      </c>
      <c r="G2099" s="32" t="s">
        <v>2979</v>
      </c>
    </row>
    <row r="2100" spans="2:7" x14ac:dyDescent="0.3">
      <c r="B2100" s="14" t="s">
        <v>2081</v>
      </c>
      <c r="C2100" s="14" t="s">
        <v>2803</v>
      </c>
      <c r="D2100" s="14" t="s">
        <v>2952</v>
      </c>
      <c r="E2100" s="14" t="s">
        <v>2954</v>
      </c>
      <c r="F2100" s="14" t="s">
        <v>2982</v>
      </c>
      <c r="G2100" s="32" t="s">
        <v>2981</v>
      </c>
    </row>
    <row r="2101" spans="2:7" x14ac:dyDescent="0.3">
      <c r="B2101" s="14" t="s">
        <v>2081</v>
      </c>
      <c r="C2101" s="14" t="s">
        <v>2803</v>
      </c>
      <c r="D2101" s="14" t="s">
        <v>2952</v>
      </c>
      <c r="E2101" s="14" t="s">
        <v>2954</v>
      </c>
      <c r="F2101" s="14" t="s">
        <v>2984</v>
      </c>
      <c r="G2101" s="32" t="s">
        <v>2983</v>
      </c>
    </row>
    <row r="2102" spans="2:7" x14ac:dyDescent="0.3">
      <c r="B2102" s="14" t="s">
        <v>2081</v>
      </c>
      <c r="C2102" s="14" t="s">
        <v>2803</v>
      </c>
      <c r="D2102" s="14" t="s">
        <v>2952</v>
      </c>
      <c r="E2102" s="14" t="s">
        <v>2954</v>
      </c>
      <c r="F2102" s="14" t="s">
        <v>2986</v>
      </c>
      <c r="G2102" s="32" t="s">
        <v>2985</v>
      </c>
    </row>
    <row r="2103" spans="2:7" x14ac:dyDescent="0.3">
      <c r="B2103" s="14" t="s">
        <v>2081</v>
      </c>
      <c r="C2103" s="14" t="s">
        <v>2803</v>
      </c>
      <c r="D2103" s="14" t="s">
        <v>2952</v>
      </c>
      <c r="E2103" s="14" t="s">
        <v>2954</v>
      </c>
      <c r="F2103" s="14" t="s">
        <v>2988</v>
      </c>
      <c r="G2103" s="32" t="s">
        <v>2987</v>
      </c>
    </row>
    <row r="2104" spans="2:7" x14ac:dyDescent="0.3">
      <c r="B2104" s="14" t="s">
        <v>2081</v>
      </c>
      <c r="C2104" s="14" t="s">
        <v>2803</v>
      </c>
      <c r="D2104" s="14" t="s">
        <v>2952</v>
      </c>
      <c r="E2104" s="14" t="s">
        <v>2954</v>
      </c>
      <c r="F2104" s="14" t="s">
        <v>2990</v>
      </c>
      <c r="G2104" s="32" t="s">
        <v>2989</v>
      </c>
    </row>
    <row r="2105" spans="2:7" x14ac:dyDescent="0.3">
      <c r="B2105" s="14" t="s">
        <v>2081</v>
      </c>
      <c r="C2105" s="14" t="s">
        <v>2803</v>
      </c>
      <c r="D2105" s="14" t="s">
        <v>2952</v>
      </c>
      <c r="E2105" s="14" t="s">
        <v>2954</v>
      </c>
      <c r="F2105" s="14" t="s">
        <v>2992</v>
      </c>
      <c r="G2105" s="32" t="s">
        <v>2991</v>
      </c>
    </row>
    <row r="2106" spans="2:7" x14ac:dyDescent="0.3">
      <c r="B2106" s="14" t="s">
        <v>2081</v>
      </c>
      <c r="C2106" s="14" t="s">
        <v>2803</v>
      </c>
      <c r="D2106" s="14" t="s">
        <v>2952</v>
      </c>
      <c r="E2106" s="14" t="s">
        <v>2954</v>
      </c>
      <c r="F2106" s="14" t="s">
        <v>2994</v>
      </c>
      <c r="G2106" s="32" t="s">
        <v>2993</v>
      </c>
    </row>
    <row r="2107" spans="2:7" x14ac:dyDescent="0.3">
      <c r="B2107" s="31" t="s">
        <v>2081</v>
      </c>
      <c r="C2107" s="31" t="s">
        <v>2803</v>
      </c>
      <c r="D2107" s="31" t="s">
        <v>2952</v>
      </c>
      <c r="E2107" s="31" t="s">
        <v>2954</v>
      </c>
      <c r="F2107" s="31" t="s">
        <v>4801</v>
      </c>
      <c r="G2107" s="31" t="s">
        <v>4800</v>
      </c>
    </row>
    <row r="2108" spans="2:7" x14ac:dyDescent="0.3">
      <c r="B2108" s="14" t="s">
        <v>2081</v>
      </c>
      <c r="C2108" s="14" t="s">
        <v>2803</v>
      </c>
      <c r="D2108" s="14" t="s">
        <v>2952</v>
      </c>
      <c r="E2108" s="14" t="s">
        <v>2954</v>
      </c>
      <c r="F2108" s="14" t="s">
        <v>2996</v>
      </c>
      <c r="G2108" s="32" t="s">
        <v>2995</v>
      </c>
    </row>
    <row r="2109" spans="2:7" x14ac:dyDescent="0.3">
      <c r="B2109" s="14" t="s">
        <v>2081</v>
      </c>
      <c r="C2109" s="14" t="s">
        <v>2803</v>
      </c>
      <c r="D2109" s="14" t="s">
        <v>2952</v>
      </c>
      <c r="E2109" s="14" t="s">
        <v>2954</v>
      </c>
      <c r="F2109" s="14" t="s">
        <v>2998</v>
      </c>
      <c r="G2109" s="32" t="s">
        <v>2997</v>
      </c>
    </row>
    <row r="2110" spans="2:7" x14ac:dyDescent="0.3">
      <c r="B2110" s="14" t="s">
        <v>2081</v>
      </c>
      <c r="C2110" s="14" t="s">
        <v>2803</v>
      </c>
      <c r="D2110" s="14" t="s">
        <v>2952</v>
      </c>
      <c r="E2110" s="14" t="s">
        <v>2954</v>
      </c>
      <c r="F2110" s="14" t="s">
        <v>3000</v>
      </c>
      <c r="G2110" s="32" t="s">
        <v>2999</v>
      </c>
    </row>
    <row r="2111" spans="2:7" x14ac:dyDescent="0.3">
      <c r="B2111" s="14" t="s">
        <v>2081</v>
      </c>
      <c r="C2111" s="14" t="s">
        <v>2803</v>
      </c>
      <c r="D2111" s="14" t="s">
        <v>2952</v>
      </c>
      <c r="E2111" s="14" t="s">
        <v>2954</v>
      </c>
      <c r="F2111" s="14" t="s">
        <v>3002</v>
      </c>
      <c r="G2111" s="32" t="s">
        <v>3001</v>
      </c>
    </row>
    <row r="2112" spans="2:7" x14ac:dyDescent="0.3">
      <c r="B2112" s="14" t="s">
        <v>2081</v>
      </c>
      <c r="C2112" s="14" t="s">
        <v>2803</v>
      </c>
      <c r="D2112" s="14" t="s">
        <v>2952</v>
      </c>
      <c r="E2112" s="14" t="s">
        <v>2954</v>
      </c>
      <c r="F2112" s="14" t="s">
        <v>3004</v>
      </c>
      <c r="G2112" s="32" t="s">
        <v>3003</v>
      </c>
    </row>
    <row r="2113" spans="2:7" x14ac:dyDescent="0.3">
      <c r="B2113" s="14" t="s">
        <v>2081</v>
      </c>
      <c r="C2113" s="14" t="s">
        <v>2803</v>
      </c>
      <c r="D2113" s="14" t="s">
        <v>2952</v>
      </c>
      <c r="E2113" s="14" t="s">
        <v>2954</v>
      </c>
      <c r="F2113" s="14" t="s">
        <v>3006</v>
      </c>
      <c r="G2113" s="32" t="s">
        <v>3005</v>
      </c>
    </row>
    <row r="2114" spans="2:7" x14ac:dyDescent="0.3">
      <c r="B2114" s="14" t="s">
        <v>2081</v>
      </c>
      <c r="C2114" s="14" t="s">
        <v>2803</v>
      </c>
      <c r="D2114" s="14" t="s">
        <v>2952</v>
      </c>
      <c r="E2114" s="14" t="s">
        <v>2954</v>
      </c>
      <c r="F2114" s="14" t="s">
        <v>3008</v>
      </c>
      <c r="G2114" s="32" t="s">
        <v>3007</v>
      </c>
    </row>
    <row r="2115" spans="2:7" x14ac:dyDescent="0.3">
      <c r="B2115" s="14" t="s">
        <v>2081</v>
      </c>
      <c r="C2115" s="14" t="s">
        <v>2803</v>
      </c>
      <c r="D2115" s="14" t="s">
        <v>2952</v>
      </c>
      <c r="E2115" s="14" t="s">
        <v>2954</v>
      </c>
      <c r="F2115" s="14" t="s">
        <v>3010</v>
      </c>
      <c r="G2115" s="32" t="s">
        <v>3009</v>
      </c>
    </row>
    <row r="2116" spans="2:7" x14ac:dyDescent="0.3">
      <c r="B2116" s="14" t="s">
        <v>2081</v>
      </c>
      <c r="C2116" s="14" t="s">
        <v>2803</v>
      </c>
      <c r="D2116" s="14" t="s">
        <v>2952</v>
      </c>
      <c r="E2116" s="14" t="s">
        <v>2954</v>
      </c>
      <c r="F2116" s="14" t="s">
        <v>3012</v>
      </c>
      <c r="G2116" s="32" t="s">
        <v>3011</v>
      </c>
    </row>
    <row r="2117" spans="2:7" x14ac:dyDescent="0.3">
      <c r="B2117" s="14" t="s">
        <v>2081</v>
      </c>
      <c r="C2117" s="14" t="s">
        <v>2803</v>
      </c>
      <c r="D2117" s="14" t="s">
        <v>2952</v>
      </c>
      <c r="E2117" s="14" t="s">
        <v>2954</v>
      </c>
      <c r="F2117" s="14" t="s">
        <v>3014</v>
      </c>
      <c r="G2117" s="32" t="s">
        <v>3013</v>
      </c>
    </row>
    <row r="2118" spans="2:7" x14ac:dyDescent="0.3">
      <c r="B2118" s="14" t="s">
        <v>2081</v>
      </c>
      <c r="C2118" s="14" t="s">
        <v>2803</v>
      </c>
      <c r="D2118" s="14" t="s">
        <v>2952</v>
      </c>
      <c r="E2118" s="14" t="s">
        <v>2954</v>
      </c>
      <c r="F2118" s="14" t="s">
        <v>3016</v>
      </c>
      <c r="G2118" s="32" t="s">
        <v>3015</v>
      </c>
    </row>
    <row r="2119" spans="2:7" x14ac:dyDescent="0.3">
      <c r="B2119" s="14" t="s">
        <v>2081</v>
      </c>
      <c r="C2119" s="14" t="s">
        <v>2803</v>
      </c>
      <c r="D2119" s="14" t="s">
        <v>2952</v>
      </c>
      <c r="E2119" s="14" t="s">
        <v>2954</v>
      </c>
      <c r="F2119" s="14" t="s">
        <v>3018</v>
      </c>
      <c r="G2119" s="32" t="s">
        <v>3017</v>
      </c>
    </row>
    <row r="2120" spans="2:7" x14ac:dyDescent="0.3">
      <c r="B2120" s="14" t="s">
        <v>2081</v>
      </c>
      <c r="C2120" s="14" t="s">
        <v>2803</v>
      </c>
      <c r="D2120" s="14" t="s">
        <v>2952</v>
      </c>
      <c r="E2120" s="14" t="s">
        <v>2954</v>
      </c>
      <c r="F2120" s="14" t="s">
        <v>3020</v>
      </c>
      <c r="G2120" s="32" t="s">
        <v>3019</v>
      </c>
    </row>
    <row r="2121" spans="2:7" x14ac:dyDescent="0.3">
      <c r="B2121" s="14" t="s">
        <v>2081</v>
      </c>
      <c r="C2121" s="14" t="s">
        <v>2803</v>
      </c>
      <c r="D2121" s="14" t="s">
        <v>2952</v>
      </c>
      <c r="E2121" s="14" t="s">
        <v>2954</v>
      </c>
      <c r="F2121" s="14" t="s">
        <v>3022</v>
      </c>
      <c r="G2121" s="32" t="s">
        <v>3021</v>
      </c>
    </row>
    <row r="2122" spans="2:7" x14ac:dyDescent="0.3">
      <c r="B2122" s="14" t="s">
        <v>2081</v>
      </c>
      <c r="C2122" s="14" t="s">
        <v>2803</v>
      </c>
      <c r="D2122" s="14" t="s">
        <v>2952</v>
      </c>
      <c r="E2122" s="14" t="s">
        <v>2954</v>
      </c>
      <c r="F2122" s="14" t="s">
        <v>3024</v>
      </c>
      <c r="G2122" s="32" t="s">
        <v>3023</v>
      </c>
    </row>
    <row r="2123" spans="2:7" x14ac:dyDescent="0.3">
      <c r="B2123" s="14" t="s">
        <v>2081</v>
      </c>
      <c r="C2123" s="14" t="s">
        <v>2803</v>
      </c>
      <c r="D2123" s="14" t="s">
        <v>2952</v>
      </c>
      <c r="E2123" s="14" t="s">
        <v>2954</v>
      </c>
      <c r="F2123" s="14" t="s">
        <v>3026</v>
      </c>
      <c r="G2123" s="32" t="s">
        <v>3025</v>
      </c>
    </row>
    <row r="2124" spans="2:7" x14ac:dyDescent="0.3">
      <c r="B2124" s="14" t="s">
        <v>2081</v>
      </c>
      <c r="C2124" s="14" t="s">
        <v>2803</v>
      </c>
      <c r="D2124" s="14" t="s">
        <v>2952</v>
      </c>
      <c r="E2124" s="14" t="s">
        <v>2954</v>
      </c>
      <c r="F2124" s="14" t="s">
        <v>3028</v>
      </c>
      <c r="G2124" s="32" t="s">
        <v>3027</v>
      </c>
    </row>
    <row r="2125" spans="2:7" x14ac:dyDescent="0.3">
      <c r="B2125" s="14" t="s">
        <v>2081</v>
      </c>
      <c r="C2125" s="14" t="s">
        <v>2803</v>
      </c>
      <c r="D2125" s="14" t="s">
        <v>2952</v>
      </c>
      <c r="E2125" s="14" t="s">
        <v>2954</v>
      </c>
      <c r="F2125" s="14" t="s">
        <v>3030</v>
      </c>
      <c r="G2125" s="32" t="s">
        <v>3029</v>
      </c>
    </row>
    <row r="2126" spans="2:7" x14ac:dyDescent="0.3">
      <c r="B2126" s="14" t="s">
        <v>2081</v>
      </c>
      <c r="C2126" s="14" t="s">
        <v>2803</v>
      </c>
      <c r="D2126" s="14" t="s">
        <v>2952</v>
      </c>
      <c r="E2126" s="14" t="s">
        <v>2954</v>
      </c>
      <c r="F2126" s="14" t="s">
        <v>3032</v>
      </c>
      <c r="G2126" s="32" t="s">
        <v>3031</v>
      </c>
    </row>
    <row r="2127" spans="2:7" x14ac:dyDescent="0.3">
      <c r="B2127" s="14" t="s">
        <v>2081</v>
      </c>
      <c r="C2127" s="14" t="s">
        <v>2803</v>
      </c>
      <c r="D2127" s="14" t="s">
        <v>2952</v>
      </c>
      <c r="E2127" s="14" t="s">
        <v>2954</v>
      </c>
      <c r="F2127" s="14" t="s">
        <v>3034</v>
      </c>
      <c r="G2127" s="32" t="s">
        <v>3033</v>
      </c>
    </row>
    <row r="2128" spans="2:7" x14ac:dyDescent="0.3">
      <c r="B2128" s="14" t="s">
        <v>2081</v>
      </c>
      <c r="C2128" s="14" t="s">
        <v>2803</v>
      </c>
      <c r="D2128" s="14" t="s">
        <v>2952</v>
      </c>
      <c r="E2128" s="14" t="s">
        <v>2954</v>
      </c>
      <c r="F2128" s="14" t="s">
        <v>3036</v>
      </c>
      <c r="G2128" s="32" t="s">
        <v>3035</v>
      </c>
    </row>
    <row r="2129" spans="2:7" x14ac:dyDescent="0.3">
      <c r="B2129" s="14" t="s">
        <v>2081</v>
      </c>
      <c r="C2129" s="14" t="s">
        <v>2803</v>
      </c>
      <c r="D2129" s="14" t="s">
        <v>2952</v>
      </c>
      <c r="E2129" s="14" t="s">
        <v>2954</v>
      </c>
      <c r="F2129" s="14" t="s">
        <v>3038</v>
      </c>
      <c r="G2129" s="32" t="s">
        <v>3037</v>
      </c>
    </row>
    <row r="2130" spans="2:7" x14ac:dyDescent="0.3">
      <c r="B2130" s="13" t="s">
        <v>2081</v>
      </c>
      <c r="C2130" s="13" t="s">
        <v>2803</v>
      </c>
      <c r="D2130" s="13" t="s">
        <v>3040</v>
      </c>
      <c r="E2130" s="13" t="s">
        <v>3611</v>
      </c>
      <c r="F2130" s="13" t="s">
        <v>3040</v>
      </c>
      <c r="G2130" s="26" t="s">
        <v>3039</v>
      </c>
    </row>
    <row r="2131" spans="2:7" x14ac:dyDescent="0.3">
      <c r="B2131" s="27" t="s">
        <v>2081</v>
      </c>
      <c r="C2131" s="27" t="s">
        <v>2803</v>
      </c>
      <c r="D2131" s="27" t="s">
        <v>3040</v>
      </c>
      <c r="E2131" s="27" t="s">
        <v>3042</v>
      </c>
      <c r="F2131" s="27" t="s">
        <v>3042</v>
      </c>
      <c r="G2131" s="28" t="s">
        <v>3041</v>
      </c>
    </row>
    <row r="2132" spans="2:7" x14ac:dyDescent="0.3">
      <c r="B2132" s="29" t="s">
        <v>2081</v>
      </c>
      <c r="C2132" s="29" t="s">
        <v>2803</v>
      </c>
      <c r="D2132" s="29" t="s">
        <v>3040</v>
      </c>
      <c r="E2132" s="29" t="s">
        <v>3042</v>
      </c>
      <c r="F2132" s="30" t="s">
        <v>4803</v>
      </c>
      <c r="G2132" s="30" t="s">
        <v>4802</v>
      </c>
    </row>
    <row r="2133" spans="2:7" x14ac:dyDescent="0.3">
      <c r="B2133" s="14" t="s">
        <v>2081</v>
      </c>
      <c r="C2133" s="14" t="s">
        <v>2803</v>
      </c>
      <c r="D2133" s="14" t="s">
        <v>3040</v>
      </c>
      <c r="E2133" s="14" t="s">
        <v>3042</v>
      </c>
      <c r="F2133" s="14" t="s">
        <v>3044</v>
      </c>
      <c r="G2133" s="32" t="s">
        <v>3043</v>
      </c>
    </row>
    <row r="2134" spans="2:7" x14ac:dyDescent="0.3">
      <c r="B2134" s="14" t="s">
        <v>2081</v>
      </c>
      <c r="C2134" s="14" t="s">
        <v>2803</v>
      </c>
      <c r="D2134" s="14" t="s">
        <v>3040</v>
      </c>
      <c r="E2134" s="14" t="s">
        <v>3042</v>
      </c>
      <c r="F2134" s="14" t="s">
        <v>3046</v>
      </c>
      <c r="G2134" s="32" t="s">
        <v>3045</v>
      </c>
    </row>
    <row r="2135" spans="2:7" x14ac:dyDescent="0.3">
      <c r="B2135" s="27" t="s">
        <v>2081</v>
      </c>
      <c r="C2135" s="27" t="s">
        <v>2803</v>
      </c>
      <c r="D2135" s="27" t="s">
        <v>3040</v>
      </c>
      <c r="E2135" s="27" t="s">
        <v>3048</v>
      </c>
      <c r="F2135" s="27" t="s">
        <v>3048</v>
      </c>
      <c r="G2135" s="28" t="s">
        <v>3047</v>
      </c>
    </row>
    <row r="2136" spans="2:7" x14ac:dyDescent="0.3">
      <c r="B2136" s="14" t="s">
        <v>2081</v>
      </c>
      <c r="C2136" s="14" t="s">
        <v>2803</v>
      </c>
      <c r="D2136" s="14" t="s">
        <v>3040</v>
      </c>
      <c r="E2136" s="14" t="s">
        <v>3048</v>
      </c>
      <c r="F2136" s="14" t="s">
        <v>3050</v>
      </c>
      <c r="G2136" s="32" t="s">
        <v>3049</v>
      </c>
    </row>
    <row r="2137" spans="2:7" x14ac:dyDescent="0.3">
      <c r="B2137" s="13" t="s">
        <v>2081</v>
      </c>
      <c r="C2137" s="13" t="s">
        <v>2803</v>
      </c>
      <c r="D2137" s="13" t="s">
        <v>3052</v>
      </c>
      <c r="E2137" s="13" t="s">
        <v>3611</v>
      </c>
      <c r="F2137" s="13" t="s">
        <v>3052</v>
      </c>
      <c r="G2137" s="26" t="s">
        <v>3051</v>
      </c>
    </row>
    <row r="2138" spans="2:7" x14ac:dyDescent="0.3">
      <c r="B2138" s="27" t="s">
        <v>2081</v>
      </c>
      <c r="C2138" s="27" t="s">
        <v>2803</v>
      </c>
      <c r="D2138" s="27" t="s">
        <v>3052</v>
      </c>
      <c r="E2138" s="27" t="s">
        <v>3054</v>
      </c>
      <c r="F2138" s="27" t="s">
        <v>3054</v>
      </c>
      <c r="G2138" s="28" t="s">
        <v>3053</v>
      </c>
    </row>
    <row r="2139" spans="2:7" x14ac:dyDescent="0.3">
      <c r="B2139" s="14" t="s">
        <v>2081</v>
      </c>
      <c r="C2139" s="14" t="s">
        <v>2803</v>
      </c>
      <c r="D2139" s="14" t="s">
        <v>3052</v>
      </c>
      <c r="E2139" s="14" t="s">
        <v>3054</v>
      </c>
      <c r="F2139" s="14" t="s">
        <v>3056</v>
      </c>
      <c r="G2139" s="32" t="s">
        <v>3055</v>
      </c>
    </row>
    <row r="2140" spans="2:7" x14ac:dyDescent="0.3">
      <c r="B2140" s="14" t="s">
        <v>2081</v>
      </c>
      <c r="C2140" s="14" t="s">
        <v>2803</v>
      </c>
      <c r="D2140" s="14" t="s">
        <v>3052</v>
      </c>
      <c r="E2140" s="14" t="s">
        <v>3054</v>
      </c>
      <c r="F2140" s="14" t="s">
        <v>3058</v>
      </c>
      <c r="G2140" s="32" t="s">
        <v>3057</v>
      </c>
    </row>
    <row r="2141" spans="2:7" x14ac:dyDescent="0.3">
      <c r="B2141" s="14" t="s">
        <v>2081</v>
      </c>
      <c r="C2141" s="14" t="s">
        <v>2803</v>
      </c>
      <c r="D2141" s="14" t="s">
        <v>3052</v>
      </c>
      <c r="E2141" s="14" t="s">
        <v>3054</v>
      </c>
      <c r="F2141" s="14" t="s">
        <v>3060</v>
      </c>
      <c r="G2141" s="32" t="s">
        <v>3059</v>
      </c>
    </row>
    <row r="2142" spans="2:7" x14ac:dyDescent="0.3">
      <c r="B2142" s="14" t="s">
        <v>2081</v>
      </c>
      <c r="C2142" s="14" t="s">
        <v>2803</v>
      </c>
      <c r="D2142" s="14" t="s">
        <v>3052</v>
      </c>
      <c r="E2142" s="14" t="s">
        <v>3054</v>
      </c>
      <c r="F2142" s="14" t="s">
        <v>3649</v>
      </c>
      <c r="G2142" s="15" t="s">
        <v>3586</v>
      </c>
    </row>
    <row r="2143" spans="2:7" x14ac:dyDescent="0.3">
      <c r="B2143" s="14" t="s">
        <v>2081</v>
      </c>
      <c r="C2143" s="14" t="s">
        <v>2803</v>
      </c>
      <c r="D2143" s="14" t="s">
        <v>3052</v>
      </c>
      <c r="E2143" s="14" t="s">
        <v>3054</v>
      </c>
      <c r="F2143" s="76" t="s">
        <v>3651</v>
      </c>
      <c r="G2143" s="15" t="s">
        <v>3588</v>
      </c>
    </row>
    <row r="2144" spans="2:7" x14ac:dyDescent="0.3">
      <c r="B2144" s="14" t="s">
        <v>2081</v>
      </c>
      <c r="C2144" s="14" t="s">
        <v>2803</v>
      </c>
      <c r="D2144" s="14" t="s">
        <v>3052</v>
      </c>
      <c r="E2144" s="14" t="s">
        <v>3054</v>
      </c>
      <c r="F2144" s="14" t="s">
        <v>3650</v>
      </c>
      <c r="G2144" s="15" t="s">
        <v>3587</v>
      </c>
    </row>
    <row r="2145" spans="2:7" x14ac:dyDescent="0.3">
      <c r="B2145" s="14" t="s">
        <v>2081</v>
      </c>
      <c r="C2145" s="14" t="s">
        <v>2803</v>
      </c>
      <c r="D2145" s="14" t="s">
        <v>3052</v>
      </c>
      <c r="E2145" s="14" t="s">
        <v>3054</v>
      </c>
      <c r="F2145" s="14" t="s">
        <v>3062</v>
      </c>
      <c r="G2145" s="32" t="s">
        <v>3061</v>
      </c>
    </row>
    <row r="2146" spans="2:7" x14ac:dyDescent="0.3">
      <c r="B2146" s="14" t="s">
        <v>2081</v>
      </c>
      <c r="C2146" s="14" t="s">
        <v>2803</v>
      </c>
      <c r="D2146" s="14" t="s">
        <v>3052</v>
      </c>
      <c r="E2146" s="14" t="s">
        <v>3054</v>
      </c>
      <c r="F2146" s="14" t="s">
        <v>3064</v>
      </c>
      <c r="G2146" s="32" t="s">
        <v>3063</v>
      </c>
    </row>
    <row r="2147" spans="2:7" x14ac:dyDescent="0.3">
      <c r="B2147" s="14" t="s">
        <v>2081</v>
      </c>
      <c r="C2147" s="14" t="s">
        <v>2803</v>
      </c>
      <c r="D2147" s="14" t="s">
        <v>3052</v>
      </c>
      <c r="E2147" s="14" t="s">
        <v>3054</v>
      </c>
      <c r="F2147" s="14" t="s">
        <v>4805</v>
      </c>
      <c r="G2147" s="15" t="s">
        <v>4804</v>
      </c>
    </row>
    <row r="2148" spans="2:7" x14ac:dyDescent="0.3">
      <c r="B2148" s="14" t="s">
        <v>2081</v>
      </c>
      <c r="C2148" s="14" t="s">
        <v>2803</v>
      </c>
      <c r="D2148" s="14" t="s">
        <v>3052</v>
      </c>
      <c r="E2148" s="14" t="s">
        <v>3054</v>
      </c>
      <c r="F2148" s="14" t="s">
        <v>3652</v>
      </c>
      <c r="G2148" s="15" t="s">
        <v>3589</v>
      </c>
    </row>
    <row r="2149" spans="2:7" x14ac:dyDescent="0.3">
      <c r="B2149" s="14" t="s">
        <v>2081</v>
      </c>
      <c r="C2149" s="14" t="s">
        <v>2803</v>
      </c>
      <c r="D2149" s="14" t="s">
        <v>3052</v>
      </c>
      <c r="E2149" s="14" t="s">
        <v>3054</v>
      </c>
      <c r="F2149" s="14" t="s">
        <v>3066</v>
      </c>
      <c r="G2149" s="32" t="s">
        <v>3065</v>
      </c>
    </row>
    <row r="2150" spans="2:7" x14ac:dyDescent="0.3">
      <c r="B2150" s="14" t="s">
        <v>2081</v>
      </c>
      <c r="C2150" s="14" t="s">
        <v>2803</v>
      </c>
      <c r="D2150" s="14" t="s">
        <v>3052</v>
      </c>
      <c r="E2150" s="14" t="s">
        <v>3054</v>
      </c>
      <c r="F2150" s="14" t="s">
        <v>3653</v>
      </c>
      <c r="G2150" s="15" t="s">
        <v>3590</v>
      </c>
    </row>
    <row r="2151" spans="2:7" x14ac:dyDescent="0.3">
      <c r="B2151" s="14" t="s">
        <v>2081</v>
      </c>
      <c r="C2151" s="14" t="s">
        <v>2803</v>
      </c>
      <c r="D2151" s="14" t="s">
        <v>3052</v>
      </c>
      <c r="E2151" s="14" t="s">
        <v>3054</v>
      </c>
      <c r="F2151" s="14" t="s">
        <v>3068</v>
      </c>
      <c r="G2151" s="32" t="s">
        <v>3067</v>
      </c>
    </row>
    <row r="2152" spans="2:7" x14ac:dyDescent="0.3">
      <c r="B2152" s="14" t="s">
        <v>2081</v>
      </c>
      <c r="C2152" s="14" t="s">
        <v>2803</v>
      </c>
      <c r="D2152" s="14" t="s">
        <v>3052</v>
      </c>
      <c r="E2152" s="14" t="s">
        <v>3054</v>
      </c>
      <c r="F2152" s="14" t="s">
        <v>3654</v>
      </c>
      <c r="G2152" s="15" t="s">
        <v>3591</v>
      </c>
    </row>
    <row r="2153" spans="2:7" x14ac:dyDescent="0.3">
      <c r="B2153" s="27" t="s">
        <v>2081</v>
      </c>
      <c r="C2153" s="27" t="s">
        <v>2803</v>
      </c>
      <c r="D2153" s="27" t="s">
        <v>3052</v>
      </c>
      <c r="E2153" s="27" t="s">
        <v>3597</v>
      </c>
      <c r="F2153" s="27" t="s">
        <v>3597</v>
      </c>
      <c r="G2153" s="55" t="s">
        <v>3667</v>
      </c>
    </row>
    <row r="2154" spans="2:7" x14ac:dyDescent="0.3">
      <c r="B2154" s="14" t="s">
        <v>2081</v>
      </c>
      <c r="C2154" s="14" t="s">
        <v>2803</v>
      </c>
      <c r="D2154" s="14" t="s">
        <v>3052</v>
      </c>
      <c r="E2154" s="14" t="s">
        <v>3597</v>
      </c>
      <c r="F2154" s="14" t="s">
        <v>3655</v>
      </c>
      <c r="G2154" s="15" t="s">
        <v>3592</v>
      </c>
    </row>
    <row r="2155" spans="2:7" x14ac:dyDescent="0.3">
      <c r="B2155" s="14" t="s">
        <v>2081</v>
      </c>
      <c r="C2155" s="14" t="s">
        <v>2803</v>
      </c>
      <c r="D2155" s="14" t="s">
        <v>3052</v>
      </c>
      <c r="E2155" s="14" t="s">
        <v>3597</v>
      </c>
      <c r="F2155" s="14" t="s">
        <v>3656</v>
      </c>
      <c r="G2155" s="15" t="s">
        <v>3593</v>
      </c>
    </row>
    <row r="2156" spans="2:7" x14ac:dyDescent="0.3">
      <c r="B2156" s="14" t="s">
        <v>2081</v>
      </c>
      <c r="C2156" s="14" t="s">
        <v>2803</v>
      </c>
      <c r="D2156" s="14" t="s">
        <v>3052</v>
      </c>
      <c r="E2156" s="14" t="s">
        <v>3597</v>
      </c>
      <c r="F2156" s="14" t="s">
        <v>3657</v>
      </c>
      <c r="G2156" s="15" t="s">
        <v>3594</v>
      </c>
    </row>
    <row r="2157" spans="2:7" x14ac:dyDescent="0.3">
      <c r="B2157" s="13" t="s">
        <v>2081</v>
      </c>
      <c r="C2157" s="13" t="s">
        <v>2803</v>
      </c>
      <c r="D2157" s="13" t="s">
        <v>3070</v>
      </c>
      <c r="E2157" s="13" t="s">
        <v>3611</v>
      </c>
      <c r="F2157" s="13" t="s">
        <v>3070</v>
      </c>
      <c r="G2157" s="26" t="s">
        <v>3069</v>
      </c>
    </row>
    <row r="2158" spans="2:7" x14ac:dyDescent="0.3">
      <c r="B2158" s="27" t="s">
        <v>2081</v>
      </c>
      <c r="C2158" s="27" t="s">
        <v>2803</v>
      </c>
      <c r="D2158" s="27" t="s">
        <v>3070</v>
      </c>
      <c r="E2158" s="27" t="s">
        <v>3072</v>
      </c>
      <c r="F2158" s="27" t="s">
        <v>3072</v>
      </c>
      <c r="G2158" s="28" t="s">
        <v>3071</v>
      </c>
    </row>
    <row r="2159" spans="2:7" x14ac:dyDescent="0.3">
      <c r="B2159" s="14" t="s">
        <v>2081</v>
      </c>
      <c r="C2159" s="14" t="s">
        <v>2803</v>
      </c>
      <c r="D2159" s="14" t="s">
        <v>3070</v>
      </c>
      <c r="E2159" s="14" t="s">
        <v>3072</v>
      </c>
      <c r="F2159" s="14" t="s">
        <v>3074</v>
      </c>
      <c r="G2159" s="32" t="s">
        <v>3073</v>
      </c>
    </row>
    <row r="2160" spans="2:7" x14ac:dyDescent="0.3">
      <c r="B2160" s="14" t="s">
        <v>2081</v>
      </c>
      <c r="C2160" s="14" t="s">
        <v>2803</v>
      </c>
      <c r="D2160" s="14" t="s">
        <v>3070</v>
      </c>
      <c r="E2160" s="14" t="s">
        <v>4806</v>
      </c>
      <c r="F2160" s="14" t="s">
        <v>4808</v>
      </c>
      <c r="G2160" s="31" t="s">
        <v>4807</v>
      </c>
    </row>
    <row r="2161" spans="2:7" x14ac:dyDescent="0.3">
      <c r="B2161" s="14" t="s">
        <v>2081</v>
      </c>
      <c r="C2161" s="14" t="s">
        <v>2803</v>
      </c>
      <c r="D2161" s="14" t="s">
        <v>3070</v>
      </c>
      <c r="E2161" s="14" t="s">
        <v>4806</v>
      </c>
      <c r="F2161" s="14" t="s">
        <v>4810</v>
      </c>
      <c r="G2161" s="31" t="s">
        <v>4809</v>
      </c>
    </row>
    <row r="2162" spans="2:7" x14ac:dyDescent="0.3">
      <c r="B2162" s="27" t="s">
        <v>2081</v>
      </c>
      <c r="C2162" s="27" t="s">
        <v>2803</v>
      </c>
      <c r="D2162" s="27" t="s">
        <v>3070</v>
      </c>
      <c r="E2162" s="27" t="s">
        <v>3076</v>
      </c>
      <c r="F2162" s="27" t="s">
        <v>3076</v>
      </c>
      <c r="G2162" s="28" t="s">
        <v>3075</v>
      </c>
    </row>
    <row r="2163" spans="2:7" x14ac:dyDescent="0.3">
      <c r="B2163" s="23" t="s">
        <v>2081</v>
      </c>
      <c r="C2163" s="23" t="s">
        <v>2803</v>
      </c>
      <c r="D2163" s="23" t="s">
        <v>3070</v>
      </c>
      <c r="E2163" s="23" t="s">
        <v>3076</v>
      </c>
      <c r="F2163" s="14" t="s">
        <v>4812</v>
      </c>
      <c r="G2163" s="31" t="s">
        <v>4811</v>
      </c>
    </row>
    <row r="2164" spans="2:7" x14ac:dyDescent="0.3">
      <c r="B2164" s="14" t="s">
        <v>2081</v>
      </c>
      <c r="C2164" s="14" t="s">
        <v>2803</v>
      </c>
      <c r="D2164" s="14" t="s">
        <v>3070</v>
      </c>
      <c r="E2164" s="14" t="s">
        <v>3076</v>
      </c>
      <c r="F2164" s="14" t="s">
        <v>3078</v>
      </c>
      <c r="G2164" s="32" t="s">
        <v>3077</v>
      </c>
    </row>
    <row r="2165" spans="2:7" x14ac:dyDescent="0.3">
      <c r="B2165" s="27" t="s">
        <v>2081</v>
      </c>
      <c r="C2165" s="27" t="s">
        <v>2803</v>
      </c>
      <c r="D2165" s="27" t="s">
        <v>3070</v>
      </c>
      <c r="E2165" s="27" t="s">
        <v>3080</v>
      </c>
      <c r="F2165" s="27" t="s">
        <v>3080</v>
      </c>
      <c r="G2165" s="28" t="s">
        <v>3079</v>
      </c>
    </row>
    <row r="2166" spans="2:7" x14ac:dyDescent="0.3">
      <c r="B2166" s="62" t="s">
        <v>2081</v>
      </c>
      <c r="C2166" s="62" t="s">
        <v>2803</v>
      </c>
      <c r="D2166" s="62" t="s">
        <v>3070</v>
      </c>
      <c r="E2166" s="62" t="s">
        <v>3080</v>
      </c>
      <c r="F2166" s="31" t="s">
        <v>4814</v>
      </c>
      <c r="G2166" s="31" t="s">
        <v>4813</v>
      </c>
    </row>
    <row r="2167" spans="2:7" x14ac:dyDescent="0.3">
      <c r="B2167" s="14" t="s">
        <v>2081</v>
      </c>
      <c r="C2167" s="14" t="s">
        <v>2803</v>
      </c>
      <c r="D2167" s="14" t="s">
        <v>3070</v>
      </c>
      <c r="E2167" s="14" t="s">
        <v>3080</v>
      </c>
      <c r="F2167" s="14" t="s">
        <v>3082</v>
      </c>
      <c r="G2167" s="32" t="s">
        <v>3081</v>
      </c>
    </row>
    <row r="2168" spans="2:7" x14ac:dyDescent="0.3">
      <c r="B2168" s="14" t="s">
        <v>2081</v>
      </c>
      <c r="C2168" s="14" t="s">
        <v>2803</v>
      </c>
      <c r="D2168" s="14" t="s">
        <v>3070</v>
      </c>
      <c r="E2168" s="14" t="s">
        <v>3080</v>
      </c>
      <c r="F2168" s="14" t="s">
        <v>3084</v>
      </c>
      <c r="G2168" s="32" t="s">
        <v>3083</v>
      </c>
    </row>
    <row r="2169" spans="2:7" x14ac:dyDescent="0.3">
      <c r="B2169" s="62" t="s">
        <v>2081</v>
      </c>
      <c r="C2169" s="62" t="s">
        <v>2803</v>
      </c>
      <c r="D2169" s="62" t="s">
        <v>3070</v>
      </c>
      <c r="E2169" s="62" t="s">
        <v>3080</v>
      </c>
      <c r="F2169" s="31" t="s">
        <v>4816</v>
      </c>
      <c r="G2169" s="31" t="s">
        <v>4815</v>
      </c>
    </row>
    <row r="2170" spans="2:7" x14ac:dyDescent="0.3">
      <c r="B2170" s="14" t="s">
        <v>2081</v>
      </c>
      <c r="C2170" s="14" t="s">
        <v>2803</v>
      </c>
      <c r="D2170" s="14" t="s">
        <v>3070</v>
      </c>
      <c r="E2170" s="14" t="s">
        <v>3080</v>
      </c>
      <c r="F2170" s="14" t="s">
        <v>3086</v>
      </c>
      <c r="G2170" s="32" t="s">
        <v>3085</v>
      </c>
    </row>
    <row r="2171" spans="2:7" x14ac:dyDescent="0.3">
      <c r="B2171" s="62" t="s">
        <v>2081</v>
      </c>
      <c r="C2171" s="62" t="s">
        <v>2803</v>
      </c>
      <c r="D2171" s="62" t="s">
        <v>3070</v>
      </c>
      <c r="E2171" s="62" t="s">
        <v>3080</v>
      </c>
      <c r="F2171" s="31" t="s">
        <v>4818</v>
      </c>
      <c r="G2171" s="31" t="s">
        <v>4817</v>
      </c>
    </row>
    <row r="2172" spans="2:7" x14ac:dyDescent="0.3">
      <c r="B2172" s="62" t="s">
        <v>2081</v>
      </c>
      <c r="C2172" s="62" t="s">
        <v>2803</v>
      </c>
      <c r="D2172" s="62" t="s">
        <v>3070</v>
      </c>
      <c r="E2172" s="62" t="s">
        <v>3080</v>
      </c>
      <c r="F2172" s="31" t="s">
        <v>4820</v>
      </c>
      <c r="G2172" s="31" t="s">
        <v>4819</v>
      </c>
    </row>
    <row r="2173" spans="2:7" x14ac:dyDescent="0.3">
      <c r="B2173" s="62" t="s">
        <v>2081</v>
      </c>
      <c r="C2173" s="62" t="s">
        <v>2803</v>
      </c>
      <c r="D2173" s="62" t="s">
        <v>3070</v>
      </c>
      <c r="E2173" s="62" t="s">
        <v>3080</v>
      </c>
      <c r="F2173" s="31" t="s">
        <v>4822</v>
      </c>
      <c r="G2173" s="31" t="s">
        <v>4821</v>
      </c>
    </row>
    <row r="2174" spans="2:7" x14ac:dyDescent="0.3">
      <c r="B2174" s="62" t="s">
        <v>2081</v>
      </c>
      <c r="C2174" s="62" t="s">
        <v>2803</v>
      </c>
      <c r="D2174" s="62" t="s">
        <v>3070</v>
      </c>
      <c r="E2174" s="62" t="s">
        <v>3080</v>
      </c>
      <c r="F2174" s="31" t="s">
        <v>4824</v>
      </c>
      <c r="G2174" s="31" t="s">
        <v>4823</v>
      </c>
    </row>
    <row r="2175" spans="2:7" x14ac:dyDescent="0.3">
      <c r="B2175" s="62" t="s">
        <v>2081</v>
      </c>
      <c r="C2175" s="62" t="s">
        <v>2803</v>
      </c>
      <c r="D2175" s="62" t="s">
        <v>3070</v>
      </c>
      <c r="E2175" s="62" t="s">
        <v>3080</v>
      </c>
      <c r="F2175" s="31" t="s">
        <v>4826</v>
      </c>
      <c r="G2175" s="31" t="s">
        <v>4825</v>
      </c>
    </row>
    <row r="2176" spans="2:7" x14ac:dyDescent="0.3">
      <c r="B2176" s="62" t="s">
        <v>2081</v>
      </c>
      <c r="C2176" s="62" t="s">
        <v>2803</v>
      </c>
      <c r="D2176" s="62" t="s">
        <v>3070</v>
      </c>
      <c r="E2176" s="62" t="s">
        <v>3080</v>
      </c>
      <c r="F2176" s="31" t="s">
        <v>4828</v>
      </c>
      <c r="G2176" s="31" t="s">
        <v>4827</v>
      </c>
    </row>
    <row r="2177" spans="2:7" x14ac:dyDescent="0.3">
      <c r="B2177" s="14" t="s">
        <v>2081</v>
      </c>
      <c r="C2177" s="14" t="s">
        <v>2803</v>
      </c>
      <c r="D2177" s="14" t="s">
        <v>3070</v>
      </c>
      <c r="E2177" s="14" t="s">
        <v>3080</v>
      </c>
      <c r="F2177" s="14" t="s">
        <v>3087</v>
      </c>
      <c r="G2177" s="32" t="s">
        <v>4995</v>
      </c>
    </row>
    <row r="2178" spans="2:7" x14ac:dyDescent="0.3">
      <c r="B2178" s="27" t="s">
        <v>2081</v>
      </c>
      <c r="C2178" s="27" t="s">
        <v>2803</v>
      </c>
      <c r="D2178" s="27" t="s">
        <v>3070</v>
      </c>
      <c r="E2178" s="27" t="s">
        <v>3089</v>
      </c>
      <c r="F2178" s="27" t="s">
        <v>3089</v>
      </c>
      <c r="G2178" s="28" t="s">
        <v>3088</v>
      </c>
    </row>
    <row r="2179" spans="2:7" x14ac:dyDescent="0.3">
      <c r="B2179" s="14" t="s">
        <v>2081</v>
      </c>
      <c r="C2179" s="14" t="s">
        <v>2803</v>
      </c>
      <c r="D2179" s="14" t="s">
        <v>3070</v>
      </c>
      <c r="E2179" s="14" t="s">
        <v>3089</v>
      </c>
      <c r="F2179" s="14" t="s">
        <v>3091</v>
      </c>
      <c r="G2179" s="32" t="s">
        <v>3090</v>
      </c>
    </row>
    <row r="2180" spans="2:7" x14ac:dyDescent="0.3">
      <c r="B2180" s="14" t="s">
        <v>2081</v>
      </c>
      <c r="C2180" s="14" t="s">
        <v>2803</v>
      </c>
      <c r="D2180" s="14" t="s">
        <v>3070</v>
      </c>
      <c r="E2180" s="14" t="s">
        <v>3089</v>
      </c>
      <c r="F2180" s="14" t="s">
        <v>3093</v>
      </c>
      <c r="G2180" s="32" t="s">
        <v>3092</v>
      </c>
    </row>
    <row r="2181" spans="2:7" x14ac:dyDescent="0.3">
      <c r="B2181" s="14" t="s">
        <v>2081</v>
      </c>
      <c r="C2181" s="14" t="s">
        <v>2803</v>
      </c>
      <c r="D2181" s="14" t="s">
        <v>3070</v>
      </c>
      <c r="E2181" s="14" t="s">
        <v>3089</v>
      </c>
      <c r="F2181" s="14" t="s">
        <v>3095</v>
      </c>
      <c r="G2181" s="32" t="s">
        <v>3094</v>
      </c>
    </row>
    <row r="2182" spans="2:7" x14ac:dyDescent="0.3">
      <c r="B2182" s="14" t="s">
        <v>2081</v>
      </c>
      <c r="C2182" s="14" t="s">
        <v>2803</v>
      </c>
      <c r="D2182" s="14" t="s">
        <v>3070</v>
      </c>
      <c r="E2182" s="14" t="s">
        <v>3089</v>
      </c>
      <c r="F2182" s="14" t="s">
        <v>3097</v>
      </c>
      <c r="G2182" s="32" t="s">
        <v>3096</v>
      </c>
    </row>
    <row r="2183" spans="2:7" x14ac:dyDescent="0.3">
      <c r="B2183" s="14" t="s">
        <v>2081</v>
      </c>
      <c r="C2183" s="14" t="s">
        <v>2803</v>
      </c>
      <c r="D2183" s="14" t="s">
        <v>3070</v>
      </c>
      <c r="E2183" s="14" t="s">
        <v>3089</v>
      </c>
      <c r="F2183" s="14" t="s">
        <v>3099</v>
      </c>
      <c r="G2183" s="32" t="s">
        <v>3098</v>
      </c>
    </row>
    <row r="2184" spans="2:7" ht="15" thickBot="1" x14ac:dyDescent="0.35">
      <c r="B2184" s="14" t="s">
        <v>2081</v>
      </c>
      <c r="C2184" s="14" t="s">
        <v>2803</v>
      </c>
      <c r="D2184" s="14" t="s">
        <v>3070</v>
      </c>
      <c r="E2184" s="14" t="s">
        <v>3089</v>
      </c>
      <c r="F2184" s="31" t="s">
        <v>4830</v>
      </c>
      <c r="G2184" s="31" t="s">
        <v>4829</v>
      </c>
    </row>
    <row r="2185" spans="2:7" ht="15" thickBot="1" x14ac:dyDescent="0.35">
      <c r="B2185" s="31" t="s">
        <v>2081</v>
      </c>
      <c r="C2185" s="31" t="s">
        <v>2803</v>
      </c>
      <c r="D2185" s="77" t="s">
        <v>4831</v>
      </c>
      <c r="E2185" s="77" t="s">
        <v>4832</v>
      </c>
      <c r="F2185" s="31" t="s">
        <v>4834</v>
      </c>
      <c r="G2185" s="31" t="s">
        <v>4833</v>
      </c>
    </row>
    <row r="2186" spans="2:7" x14ac:dyDescent="0.3">
      <c r="B2186" s="13" t="s">
        <v>2081</v>
      </c>
      <c r="C2186" s="13" t="s">
        <v>2803</v>
      </c>
      <c r="D2186" s="13" t="s">
        <v>3101</v>
      </c>
      <c r="E2186" s="13" t="s">
        <v>3611</v>
      </c>
      <c r="F2186" s="13" t="s">
        <v>3101</v>
      </c>
      <c r="G2186" s="26" t="s">
        <v>3100</v>
      </c>
    </row>
    <row r="2187" spans="2:7" x14ac:dyDescent="0.3">
      <c r="B2187" s="27" t="s">
        <v>2081</v>
      </c>
      <c r="C2187" s="27" t="s">
        <v>2803</v>
      </c>
      <c r="D2187" s="27" t="s">
        <v>3101</v>
      </c>
      <c r="E2187" s="27" t="s">
        <v>3103</v>
      </c>
      <c r="F2187" s="27" t="s">
        <v>3103</v>
      </c>
      <c r="G2187" s="28" t="s">
        <v>3102</v>
      </c>
    </row>
    <row r="2188" spans="2:7" x14ac:dyDescent="0.3">
      <c r="B2188" s="14" t="s">
        <v>2081</v>
      </c>
      <c r="C2188" s="14" t="s">
        <v>2803</v>
      </c>
      <c r="D2188" s="14" t="s">
        <v>3101</v>
      </c>
      <c r="E2188" s="14" t="s">
        <v>3103</v>
      </c>
      <c r="F2188" s="14" t="s">
        <v>3105</v>
      </c>
      <c r="G2188" s="32" t="s">
        <v>3104</v>
      </c>
    </row>
    <row r="2189" spans="2:7" x14ac:dyDescent="0.3">
      <c r="B2189" s="14" t="s">
        <v>2081</v>
      </c>
      <c r="C2189" s="14" t="s">
        <v>2803</v>
      </c>
      <c r="D2189" s="14" t="s">
        <v>3101</v>
      </c>
      <c r="E2189" s="14" t="s">
        <v>3103</v>
      </c>
      <c r="F2189" s="62" t="s">
        <v>4836</v>
      </c>
      <c r="G2189" s="62" t="s">
        <v>4835</v>
      </c>
    </row>
    <row r="2190" spans="2:7" x14ac:dyDescent="0.3">
      <c r="B2190" s="14" t="s">
        <v>2081</v>
      </c>
      <c r="C2190" s="14" t="s">
        <v>2803</v>
      </c>
      <c r="D2190" s="14" t="s">
        <v>3101</v>
      </c>
      <c r="E2190" s="14" t="s">
        <v>3103</v>
      </c>
      <c r="F2190" s="14" t="s">
        <v>3107</v>
      </c>
      <c r="G2190" s="32" t="s">
        <v>3106</v>
      </c>
    </row>
    <row r="2191" spans="2:7" x14ac:dyDescent="0.3">
      <c r="B2191" s="14" t="s">
        <v>2081</v>
      </c>
      <c r="C2191" s="14" t="s">
        <v>2803</v>
      </c>
      <c r="D2191" s="14" t="s">
        <v>3101</v>
      </c>
      <c r="E2191" s="14" t="s">
        <v>3103</v>
      </c>
      <c r="F2191" s="14" t="s">
        <v>3109</v>
      </c>
      <c r="G2191" s="32" t="s">
        <v>3108</v>
      </c>
    </row>
    <row r="2192" spans="2:7" x14ac:dyDescent="0.3">
      <c r="B2192" s="14" t="s">
        <v>2081</v>
      </c>
      <c r="C2192" s="14" t="s">
        <v>2803</v>
      </c>
      <c r="D2192" s="14" t="s">
        <v>3101</v>
      </c>
      <c r="E2192" s="14" t="s">
        <v>3103</v>
      </c>
      <c r="F2192" s="14" t="s">
        <v>3111</v>
      </c>
      <c r="G2192" s="32" t="s">
        <v>3110</v>
      </c>
    </row>
    <row r="2193" spans="2:7" x14ac:dyDescent="0.3">
      <c r="B2193" s="14" t="s">
        <v>2081</v>
      </c>
      <c r="C2193" s="14" t="s">
        <v>2803</v>
      </c>
      <c r="D2193" s="14" t="s">
        <v>3101</v>
      </c>
      <c r="E2193" s="14" t="s">
        <v>3103</v>
      </c>
      <c r="F2193" s="14" t="s">
        <v>3113</v>
      </c>
      <c r="G2193" s="32" t="s">
        <v>3112</v>
      </c>
    </row>
    <row r="2194" spans="2:7" x14ac:dyDescent="0.3">
      <c r="B2194" s="14" t="s">
        <v>2081</v>
      </c>
      <c r="C2194" s="14" t="s">
        <v>2803</v>
      </c>
      <c r="D2194" s="14" t="s">
        <v>3101</v>
      </c>
      <c r="E2194" s="14" t="s">
        <v>3103</v>
      </c>
      <c r="F2194" s="14" t="s">
        <v>3115</v>
      </c>
      <c r="G2194" s="32" t="s">
        <v>3114</v>
      </c>
    </row>
    <row r="2195" spans="2:7" x14ac:dyDescent="0.3">
      <c r="B2195" s="13" t="s">
        <v>2081</v>
      </c>
      <c r="C2195" s="13" t="s">
        <v>2803</v>
      </c>
      <c r="D2195" s="13" t="s">
        <v>3117</v>
      </c>
      <c r="E2195" s="13" t="s">
        <v>3611</v>
      </c>
      <c r="F2195" s="13" t="s">
        <v>3117</v>
      </c>
      <c r="G2195" s="26" t="s">
        <v>3116</v>
      </c>
    </row>
    <row r="2196" spans="2:7" x14ac:dyDescent="0.3">
      <c r="B2196" s="14" t="s">
        <v>2081</v>
      </c>
      <c r="C2196" s="14" t="s">
        <v>2803</v>
      </c>
      <c r="D2196" s="14" t="s">
        <v>3117</v>
      </c>
      <c r="E2196" s="14" t="s">
        <v>3614</v>
      </c>
      <c r="F2196" s="14" t="s">
        <v>3145</v>
      </c>
      <c r="G2196" s="32" t="s">
        <v>3144</v>
      </c>
    </row>
    <row r="2197" spans="2:7" x14ac:dyDescent="0.3">
      <c r="B2197" s="27" t="s">
        <v>2081</v>
      </c>
      <c r="C2197" s="27" t="s">
        <v>2803</v>
      </c>
      <c r="D2197" s="27" t="s">
        <v>3117</v>
      </c>
      <c r="E2197" s="27" t="s">
        <v>3119</v>
      </c>
      <c r="F2197" s="27" t="s">
        <v>3119</v>
      </c>
      <c r="G2197" s="28" t="s">
        <v>3118</v>
      </c>
    </row>
    <row r="2198" spans="2:7" x14ac:dyDescent="0.3">
      <c r="B2198" s="38" t="s">
        <v>2081</v>
      </c>
      <c r="C2198" s="38" t="s">
        <v>2803</v>
      </c>
      <c r="D2198" s="38" t="s">
        <v>3117</v>
      </c>
      <c r="E2198" s="38" t="s">
        <v>3119</v>
      </c>
      <c r="F2198" s="38" t="s">
        <v>3119</v>
      </c>
      <c r="G2198" s="39" t="s">
        <v>4837</v>
      </c>
    </row>
    <row r="2199" spans="2:7" x14ac:dyDescent="0.3">
      <c r="B2199" s="14" t="s">
        <v>2081</v>
      </c>
      <c r="C2199" s="14" t="s">
        <v>2803</v>
      </c>
      <c r="D2199" s="14" t="s">
        <v>3117</v>
      </c>
      <c r="E2199" s="14" t="s">
        <v>3119</v>
      </c>
      <c r="F2199" s="14" t="s">
        <v>3121</v>
      </c>
      <c r="G2199" s="32" t="s">
        <v>3120</v>
      </c>
    </row>
    <row r="2200" spans="2:7" x14ac:dyDescent="0.3">
      <c r="B2200" s="29" t="s">
        <v>2081</v>
      </c>
      <c r="C2200" s="29" t="s">
        <v>2803</v>
      </c>
      <c r="D2200" s="29" t="s">
        <v>3117</v>
      </c>
      <c r="E2200" s="29" t="s">
        <v>3119</v>
      </c>
      <c r="F2200" s="29" t="s">
        <v>3121</v>
      </c>
      <c r="G2200" s="30" t="s">
        <v>4838</v>
      </c>
    </row>
    <row r="2201" spans="2:7" x14ac:dyDescent="0.3">
      <c r="B2201" s="29" t="s">
        <v>2081</v>
      </c>
      <c r="C2201" s="29" t="s">
        <v>2803</v>
      </c>
      <c r="D2201" s="29" t="s">
        <v>3117</v>
      </c>
      <c r="E2201" s="29" t="s">
        <v>3119</v>
      </c>
      <c r="F2201" s="29" t="s">
        <v>2430</v>
      </c>
      <c r="G2201" s="30" t="s">
        <v>4839</v>
      </c>
    </row>
    <row r="2202" spans="2:7" x14ac:dyDescent="0.3">
      <c r="B2202" s="14" t="s">
        <v>2081</v>
      </c>
      <c r="C2202" s="14" t="s">
        <v>2803</v>
      </c>
      <c r="D2202" s="14" t="s">
        <v>3117</v>
      </c>
      <c r="E2202" s="14" t="s">
        <v>3119</v>
      </c>
      <c r="F2202" s="14" t="s">
        <v>3123</v>
      </c>
      <c r="G2202" s="32" t="s">
        <v>3122</v>
      </c>
    </row>
    <row r="2203" spans="2:7" x14ac:dyDescent="0.3">
      <c r="B2203" s="29" t="s">
        <v>2081</v>
      </c>
      <c r="C2203" s="29" t="s">
        <v>2803</v>
      </c>
      <c r="D2203" s="29" t="s">
        <v>3117</v>
      </c>
      <c r="E2203" s="29" t="s">
        <v>3119</v>
      </c>
      <c r="F2203" s="29" t="s">
        <v>3123</v>
      </c>
      <c r="G2203" s="30" t="s">
        <v>4840</v>
      </c>
    </row>
    <row r="2204" spans="2:7" x14ac:dyDescent="0.3">
      <c r="B2204" s="14" t="s">
        <v>2081</v>
      </c>
      <c r="C2204" s="14" t="s">
        <v>2803</v>
      </c>
      <c r="D2204" s="14" t="s">
        <v>3117</v>
      </c>
      <c r="E2204" s="14" t="s">
        <v>3119</v>
      </c>
      <c r="F2204" s="14" t="s">
        <v>3125</v>
      </c>
      <c r="G2204" s="32" t="s">
        <v>3124</v>
      </c>
    </row>
    <row r="2205" spans="2:7" x14ac:dyDescent="0.3">
      <c r="B2205" s="27" t="s">
        <v>2081</v>
      </c>
      <c r="C2205" s="27" t="s">
        <v>2803</v>
      </c>
      <c r="D2205" s="27" t="s">
        <v>3117</v>
      </c>
      <c r="E2205" s="27" t="s">
        <v>3127</v>
      </c>
      <c r="F2205" s="27" t="s">
        <v>3127</v>
      </c>
      <c r="G2205" s="28" t="s">
        <v>3126</v>
      </c>
    </row>
    <row r="2206" spans="2:7" x14ac:dyDescent="0.3">
      <c r="B2206" s="14" t="s">
        <v>2081</v>
      </c>
      <c r="C2206" s="14" t="s">
        <v>2803</v>
      </c>
      <c r="D2206" s="14" t="s">
        <v>3117</v>
      </c>
      <c r="E2206" s="14" t="s">
        <v>3127</v>
      </c>
      <c r="F2206" s="14" t="s">
        <v>3129</v>
      </c>
      <c r="G2206" s="32" t="s">
        <v>3128</v>
      </c>
    </row>
    <row r="2207" spans="2:7" x14ac:dyDescent="0.3">
      <c r="B2207" s="14" t="s">
        <v>2081</v>
      </c>
      <c r="C2207" s="14" t="s">
        <v>2803</v>
      </c>
      <c r="D2207" s="14" t="s">
        <v>3117</v>
      </c>
      <c r="E2207" s="14" t="s">
        <v>3127</v>
      </c>
      <c r="F2207" s="14" t="s">
        <v>3131</v>
      </c>
      <c r="G2207" s="32" t="s">
        <v>3130</v>
      </c>
    </row>
    <row r="2208" spans="2:7" x14ac:dyDescent="0.3">
      <c r="B2208" s="14" t="s">
        <v>2081</v>
      </c>
      <c r="C2208" s="14" t="s">
        <v>2803</v>
      </c>
      <c r="D2208" s="14" t="s">
        <v>3117</v>
      </c>
      <c r="E2208" s="14" t="s">
        <v>3127</v>
      </c>
      <c r="F2208" s="14" t="s">
        <v>3133</v>
      </c>
      <c r="G2208" s="32" t="s">
        <v>3132</v>
      </c>
    </row>
    <row r="2209" spans="2:7" x14ac:dyDescent="0.3">
      <c r="B2209" s="14" t="s">
        <v>2081</v>
      </c>
      <c r="C2209" s="14" t="s">
        <v>2803</v>
      </c>
      <c r="D2209" s="14" t="s">
        <v>3117</v>
      </c>
      <c r="E2209" s="14" t="s">
        <v>3127</v>
      </c>
      <c r="F2209" s="14" t="s">
        <v>3135</v>
      </c>
      <c r="G2209" s="32" t="s">
        <v>3134</v>
      </c>
    </row>
    <row r="2210" spans="2:7" x14ac:dyDescent="0.3">
      <c r="B2210" s="14" t="s">
        <v>2081</v>
      </c>
      <c r="C2210" s="14" t="s">
        <v>2803</v>
      </c>
      <c r="D2210" s="14" t="s">
        <v>3117</v>
      </c>
      <c r="E2210" s="14" t="s">
        <v>3127</v>
      </c>
      <c r="F2210" s="14" t="s">
        <v>3137</v>
      </c>
      <c r="G2210" s="32" t="s">
        <v>3136</v>
      </c>
    </row>
    <row r="2211" spans="2:7" x14ac:dyDescent="0.3">
      <c r="B2211" s="14" t="s">
        <v>2081</v>
      </c>
      <c r="C2211" s="14" t="s">
        <v>2803</v>
      </c>
      <c r="D2211" s="14" t="s">
        <v>3117</v>
      </c>
      <c r="E2211" s="14" t="s">
        <v>3127</v>
      </c>
      <c r="F2211" s="14" t="s">
        <v>3139</v>
      </c>
      <c r="G2211" s="32" t="s">
        <v>3138</v>
      </c>
    </row>
    <row r="2212" spans="2:7" x14ac:dyDescent="0.3">
      <c r="B2212" s="14" t="s">
        <v>2081</v>
      </c>
      <c r="C2212" s="14" t="s">
        <v>2803</v>
      </c>
      <c r="D2212" s="14" t="s">
        <v>3117</v>
      </c>
      <c r="E2212" s="14" t="s">
        <v>3127</v>
      </c>
      <c r="F2212" s="14" t="s">
        <v>3141</v>
      </c>
      <c r="G2212" s="32" t="s">
        <v>3140</v>
      </c>
    </row>
    <row r="2213" spans="2:7" x14ac:dyDescent="0.3">
      <c r="B2213" s="14" t="s">
        <v>2081</v>
      </c>
      <c r="C2213" s="14" t="s">
        <v>2803</v>
      </c>
      <c r="D2213" s="14" t="s">
        <v>3117</v>
      </c>
      <c r="E2213" s="14" t="s">
        <v>3127</v>
      </c>
      <c r="F2213" s="14" t="s">
        <v>3143</v>
      </c>
      <c r="G2213" s="32" t="s">
        <v>3142</v>
      </c>
    </row>
    <row r="2214" spans="2:7" x14ac:dyDescent="0.3">
      <c r="B2214" s="11" t="s">
        <v>2081</v>
      </c>
      <c r="C2214" s="11" t="s">
        <v>2803</v>
      </c>
      <c r="D2214" s="11" t="s">
        <v>3611</v>
      </c>
      <c r="E2214" s="11" t="s">
        <v>3611</v>
      </c>
      <c r="F2214" s="11" t="s">
        <v>4842</v>
      </c>
      <c r="G2214" s="25" t="s">
        <v>4841</v>
      </c>
    </row>
    <row r="2215" spans="2:7" x14ac:dyDescent="0.3">
      <c r="B2215" s="85" t="s">
        <v>2081</v>
      </c>
      <c r="C2215" s="85" t="s">
        <v>2803</v>
      </c>
      <c r="D2215" s="14" t="s">
        <v>5012</v>
      </c>
      <c r="E2215" s="14" t="s">
        <v>5013</v>
      </c>
      <c r="F2215" s="86" t="s">
        <v>4842</v>
      </c>
      <c r="G2215" s="33" t="s">
        <v>5016</v>
      </c>
    </row>
    <row r="2216" spans="2:7" x14ac:dyDescent="0.3">
      <c r="B2216" s="11" t="s">
        <v>2081</v>
      </c>
      <c r="C2216" s="11" t="s">
        <v>2803</v>
      </c>
      <c r="D2216" s="11"/>
      <c r="E2216" s="11"/>
      <c r="F2216" s="11" t="s">
        <v>4844</v>
      </c>
      <c r="G2216" s="25" t="s">
        <v>4843</v>
      </c>
    </row>
    <row r="2217" spans="2:7" x14ac:dyDescent="0.3">
      <c r="B2217" s="62" t="s">
        <v>2081</v>
      </c>
      <c r="C2217" s="62" t="s">
        <v>2803</v>
      </c>
      <c r="D2217" s="31" t="s">
        <v>5014</v>
      </c>
      <c r="E2217" s="31" t="s">
        <v>5015</v>
      </c>
      <c r="F2217" s="86" t="s">
        <v>4844</v>
      </c>
      <c r="G2217" s="33" t="s">
        <v>5017</v>
      </c>
    </row>
    <row r="2218" spans="2:7" x14ac:dyDescent="0.3">
      <c r="B2218" s="13" t="s">
        <v>2081</v>
      </c>
      <c r="C2218" s="13" t="s">
        <v>2803</v>
      </c>
      <c r="D2218" s="13" t="s">
        <v>3147</v>
      </c>
      <c r="E2218" s="13" t="s">
        <v>3611</v>
      </c>
      <c r="F2218" s="13" t="s">
        <v>3147</v>
      </c>
      <c r="G2218" s="26" t="s">
        <v>3146</v>
      </c>
    </row>
    <row r="2219" spans="2:7" x14ac:dyDescent="0.3">
      <c r="B2219" s="27" t="s">
        <v>2081</v>
      </c>
      <c r="C2219" s="27" t="s">
        <v>2803</v>
      </c>
      <c r="D2219" s="27" t="s">
        <v>3147</v>
      </c>
      <c r="E2219" s="27" t="s">
        <v>4845</v>
      </c>
      <c r="F2219" s="27" t="s">
        <v>4847</v>
      </c>
      <c r="G2219" s="28" t="s">
        <v>4846</v>
      </c>
    </row>
    <row r="2220" spans="2:7" x14ac:dyDescent="0.3">
      <c r="B2220" s="14" t="s">
        <v>2081</v>
      </c>
      <c r="C2220" s="14" t="s">
        <v>2803</v>
      </c>
      <c r="D2220" s="14" t="s">
        <v>3147</v>
      </c>
      <c r="E2220" s="14" t="s">
        <v>4845</v>
      </c>
      <c r="F2220" s="14" t="s">
        <v>4851</v>
      </c>
      <c r="G2220" s="32" t="s">
        <v>4850</v>
      </c>
    </row>
    <row r="2221" spans="2:7" x14ac:dyDescent="0.3">
      <c r="B2221" s="14" t="s">
        <v>2081</v>
      </c>
      <c r="C2221" s="14" t="s">
        <v>2803</v>
      </c>
      <c r="D2221" s="14" t="s">
        <v>3147</v>
      </c>
      <c r="E2221" s="14" t="s">
        <v>4845</v>
      </c>
      <c r="F2221" s="14" t="s">
        <v>4853</v>
      </c>
      <c r="G2221" s="32" t="s">
        <v>4852</v>
      </c>
    </row>
    <row r="2222" spans="2:7" x14ac:dyDescent="0.3">
      <c r="B2222" s="14" t="s">
        <v>2081</v>
      </c>
      <c r="C2222" s="14" t="s">
        <v>2803</v>
      </c>
      <c r="D2222" s="14" t="s">
        <v>3147</v>
      </c>
      <c r="E2222" s="14" t="s">
        <v>4845</v>
      </c>
      <c r="F2222" s="14" t="s">
        <v>4855</v>
      </c>
      <c r="G2222" s="32" t="s">
        <v>4854</v>
      </c>
    </row>
    <row r="2223" spans="2:7" x14ac:dyDescent="0.3">
      <c r="B2223" s="14" t="s">
        <v>2081</v>
      </c>
      <c r="C2223" s="14" t="s">
        <v>2803</v>
      </c>
      <c r="D2223" s="14" t="s">
        <v>3147</v>
      </c>
      <c r="E2223" s="14" t="s">
        <v>4845</v>
      </c>
      <c r="F2223" s="14" t="s">
        <v>4849</v>
      </c>
      <c r="G2223" s="32" t="s">
        <v>4848</v>
      </c>
    </row>
    <row r="2224" spans="2:7" x14ac:dyDescent="0.3">
      <c r="B2224" s="27" t="s">
        <v>2081</v>
      </c>
      <c r="C2224" s="27" t="s">
        <v>2803</v>
      </c>
      <c r="D2224" s="27" t="s">
        <v>3147</v>
      </c>
      <c r="E2224" s="27" t="s">
        <v>3149</v>
      </c>
      <c r="F2224" s="27" t="s">
        <v>3149</v>
      </c>
      <c r="G2224" s="28" t="s">
        <v>3148</v>
      </c>
    </row>
    <row r="2225" spans="2:7" x14ac:dyDescent="0.3">
      <c r="B2225" s="14" t="s">
        <v>2081</v>
      </c>
      <c r="C2225" s="14" t="s">
        <v>2803</v>
      </c>
      <c r="D2225" s="14" t="s">
        <v>3147</v>
      </c>
      <c r="E2225" s="14" t="s">
        <v>3149</v>
      </c>
      <c r="F2225" s="31" t="s">
        <v>4857</v>
      </c>
      <c r="G2225" s="31" t="s">
        <v>4856</v>
      </c>
    </row>
    <row r="2226" spans="2:7" x14ac:dyDescent="0.3">
      <c r="B2226" s="14" t="s">
        <v>2081</v>
      </c>
      <c r="C2226" s="14" t="s">
        <v>2803</v>
      </c>
      <c r="D2226" s="14" t="s">
        <v>3147</v>
      </c>
      <c r="E2226" s="14" t="s">
        <v>3149</v>
      </c>
      <c r="F2226" s="14" t="s">
        <v>3151</v>
      </c>
      <c r="G2226" s="32" t="s">
        <v>3150</v>
      </c>
    </row>
    <row r="2227" spans="2:7" x14ac:dyDescent="0.3">
      <c r="B2227" s="27" t="s">
        <v>2081</v>
      </c>
      <c r="C2227" s="27" t="s">
        <v>2803</v>
      </c>
      <c r="D2227" s="27" t="s">
        <v>3147</v>
      </c>
      <c r="E2227" s="27" t="s">
        <v>3153</v>
      </c>
      <c r="F2227" s="27" t="s">
        <v>3153</v>
      </c>
      <c r="G2227" s="28" t="s">
        <v>3152</v>
      </c>
    </row>
    <row r="2228" spans="2:7" x14ac:dyDescent="0.3">
      <c r="B2228" s="14" t="s">
        <v>2081</v>
      </c>
      <c r="C2228" s="14" t="s">
        <v>2803</v>
      </c>
      <c r="D2228" s="14" t="s">
        <v>3147</v>
      </c>
      <c r="E2228" s="14" t="s">
        <v>3153</v>
      </c>
      <c r="F2228" s="14" t="s">
        <v>3155</v>
      </c>
      <c r="G2228" s="32" t="s">
        <v>3154</v>
      </c>
    </row>
    <row r="2229" spans="2:7" x14ac:dyDescent="0.3">
      <c r="B2229" s="14" t="s">
        <v>2081</v>
      </c>
      <c r="C2229" s="14" t="s">
        <v>2803</v>
      </c>
      <c r="D2229" s="14" t="s">
        <v>3147</v>
      </c>
      <c r="E2229" s="14" t="s">
        <v>3153</v>
      </c>
      <c r="F2229" s="14" t="s">
        <v>3157</v>
      </c>
      <c r="G2229" s="32" t="s">
        <v>3156</v>
      </c>
    </row>
    <row r="2230" spans="2:7" x14ac:dyDescent="0.3">
      <c r="B2230" s="14" t="s">
        <v>2081</v>
      </c>
      <c r="C2230" s="14" t="s">
        <v>2803</v>
      </c>
      <c r="D2230" s="14" t="s">
        <v>3147</v>
      </c>
      <c r="E2230" s="14" t="s">
        <v>3153</v>
      </c>
      <c r="F2230" s="14" t="s">
        <v>3159</v>
      </c>
      <c r="G2230" s="32" t="s">
        <v>3158</v>
      </c>
    </row>
    <row r="2231" spans="2:7" x14ac:dyDescent="0.3">
      <c r="B2231" s="14" t="s">
        <v>2081</v>
      </c>
      <c r="C2231" s="14" t="s">
        <v>2803</v>
      </c>
      <c r="D2231" s="14" t="s">
        <v>3147</v>
      </c>
      <c r="E2231" s="14" t="s">
        <v>3153</v>
      </c>
      <c r="F2231" s="14" t="s">
        <v>3161</v>
      </c>
      <c r="G2231" s="32" t="s">
        <v>3160</v>
      </c>
    </row>
    <row r="2232" spans="2:7" x14ac:dyDescent="0.3">
      <c r="B2232" s="14" t="s">
        <v>2081</v>
      </c>
      <c r="C2232" s="14" t="s">
        <v>2803</v>
      </c>
      <c r="D2232" s="14" t="s">
        <v>3147</v>
      </c>
      <c r="E2232" s="14" t="s">
        <v>3153</v>
      </c>
      <c r="F2232" s="14" t="s">
        <v>3163</v>
      </c>
      <c r="G2232" s="32" t="s">
        <v>3162</v>
      </c>
    </row>
    <row r="2233" spans="2:7" x14ac:dyDescent="0.3">
      <c r="B2233" s="14" t="s">
        <v>2081</v>
      </c>
      <c r="C2233" s="14" t="s">
        <v>2803</v>
      </c>
      <c r="D2233" s="14" t="s">
        <v>3147</v>
      </c>
      <c r="E2233" s="14" t="s">
        <v>3153</v>
      </c>
      <c r="F2233" s="14" t="s">
        <v>3165</v>
      </c>
      <c r="G2233" s="32" t="s">
        <v>3164</v>
      </c>
    </row>
    <row r="2234" spans="2:7" x14ac:dyDescent="0.3">
      <c r="B2234" s="27" t="s">
        <v>2081</v>
      </c>
      <c r="C2234" s="27" t="s">
        <v>2803</v>
      </c>
      <c r="D2234" s="27" t="s">
        <v>3147</v>
      </c>
      <c r="E2234" s="27" t="s">
        <v>3167</v>
      </c>
      <c r="F2234" s="27" t="s">
        <v>3167</v>
      </c>
      <c r="G2234" s="28" t="s">
        <v>3166</v>
      </c>
    </row>
    <row r="2235" spans="2:7" x14ac:dyDescent="0.3">
      <c r="B2235" s="14" t="s">
        <v>2081</v>
      </c>
      <c r="C2235" s="14" t="s">
        <v>2803</v>
      </c>
      <c r="D2235" s="14" t="s">
        <v>3147</v>
      </c>
      <c r="E2235" s="14" t="s">
        <v>3167</v>
      </c>
      <c r="F2235" s="14" t="s">
        <v>3169</v>
      </c>
      <c r="G2235" s="32" t="s">
        <v>3168</v>
      </c>
    </row>
    <row r="2236" spans="2:7" x14ac:dyDescent="0.3">
      <c r="B2236" s="14" t="s">
        <v>2081</v>
      </c>
      <c r="C2236" s="14" t="s">
        <v>2803</v>
      </c>
      <c r="D2236" s="14" t="s">
        <v>3147</v>
      </c>
      <c r="E2236" s="14" t="s">
        <v>3167</v>
      </c>
      <c r="F2236" s="14" t="s">
        <v>3171</v>
      </c>
      <c r="G2236" s="32" t="s">
        <v>3170</v>
      </c>
    </row>
    <row r="2237" spans="2:7" x14ac:dyDescent="0.3">
      <c r="B2237" s="14" t="s">
        <v>2081</v>
      </c>
      <c r="C2237" s="14" t="s">
        <v>2803</v>
      </c>
      <c r="D2237" s="14" t="s">
        <v>3147</v>
      </c>
      <c r="E2237" s="14" t="s">
        <v>3167</v>
      </c>
      <c r="F2237" s="14" t="s">
        <v>3173</v>
      </c>
      <c r="G2237" s="32" t="s">
        <v>3172</v>
      </c>
    </row>
    <row r="2238" spans="2:7" x14ac:dyDescent="0.3">
      <c r="B2238" s="14" t="s">
        <v>2081</v>
      </c>
      <c r="C2238" s="14" t="s">
        <v>2803</v>
      </c>
      <c r="D2238" s="14" t="s">
        <v>3147</v>
      </c>
      <c r="E2238" s="14" t="s">
        <v>3167</v>
      </c>
      <c r="F2238" s="14" t="s">
        <v>3175</v>
      </c>
      <c r="G2238" s="32" t="s">
        <v>3174</v>
      </c>
    </row>
    <row r="2239" spans="2:7" x14ac:dyDescent="0.3">
      <c r="B2239" s="14" t="s">
        <v>2081</v>
      </c>
      <c r="C2239" s="14" t="s">
        <v>2803</v>
      </c>
      <c r="D2239" s="14" t="s">
        <v>3147</v>
      </c>
      <c r="E2239" s="14" t="s">
        <v>3167</v>
      </c>
      <c r="F2239" s="14" t="s">
        <v>3177</v>
      </c>
      <c r="G2239" s="32" t="s">
        <v>3176</v>
      </c>
    </row>
    <row r="2240" spans="2:7" x14ac:dyDescent="0.3">
      <c r="B2240" s="14" t="s">
        <v>2081</v>
      </c>
      <c r="C2240" s="14" t="s">
        <v>2803</v>
      </c>
      <c r="D2240" s="14" t="s">
        <v>3147</v>
      </c>
      <c r="E2240" s="14" t="s">
        <v>3167</v>
      </c>
      <c r="F2240" s="14" t="s">
        <v>3179</v>
      </c>
      <c r="G2240" s="32" t="s">
        <v>3178</v>
      </c>
    </row>
    <row r="2241" spans="2:7" x14ac:dyDescent="0.3">
      <c r="B2241" s="14" t="s">
        <v>2081</v>
      </c>
      <c r="C2241" s="14" t="s">
        <v>2803</v>
      </c>
      <c r="D2241" s="14" t="s">
        <v>3147</v>
      </c>
      <c r="E2241" s="14" t="s">
        <v>3167</v>
      </c>
      <c r="F2241" s="14" t="s">
        <v>3181</v>
      </c>
      <c r="G2241" s="32" t="s">
        <v>3180</v>
      </c>
    </row>
    <row r="2242" spans="2:7" x14ac:dyDescent="0.3">
      <c r="B2242" s="14" t="s">
        <v>2081</v>
      </c>
      <c r="C2242" s="14" t="s">
        <v>2803</v>
      </c>
      <c r="D2242" s="14" t="s">
        <v>3147</v>
      </c>
      <c r="E2242" s="14" t="s">
        <v>3167</v>
      </c>
      <c r="F2242" s="14" t="s">
        <v>3183</v>
      </c>
      <c r="G2242" s="32" t="s">
        <v>3182</v>
      </c>
    </row>
    <row r="2243" spans="2:7" x14ac:dyDescent="0.3">
      <c r="B2243" s="13" t="s">
        <v>2081</v>
      </c>
      <c r="C2243" s="13" t="s">
        <v>2803</v>
      </c>
      <c r="D2243" s="13" t="s">
        <v>3675</v>
      </c>
      <c r="E2243" s="13" t="s">
        <v>3611</v>
      </c>
      <c r="F2243" s="13" t="s">
        <v>3675</v>
      </c>
      <c r="G2243" s="26" t="s">
        <v>2804</v>
      </c>
    </row>
    <row r="2244" spans="2:7" x14ac:dyDescent="0.3">
      <c r="B2244" s="27" t="s">
        <v>2081</v>
      </c>
      <c r="C2244" s="27" t="s">
        <v>2803</v>
      </c>
      <c r="D2244" s="27" t="s">
        <v>3675</v>
      </c>
      <c r="E2244" s="27" t="s">
        <v>2806</v>
      </c>
      <c r="F2244" s="27" t="s">
        <v>2806</v>
      </c>
      <c r="G2244" s="28" t="s">
        <v>2805</v>
      </c>
    </row>
    <row r="2245" spans="2:7" x14ac:dyDescent="0.3">
      <c r="B2245" s="14" t="s">
        <v>2081</v>
      </c>
      <c r="C2245" s="14" t="s">
        <v>2803</v>
      </c>
      <c r="D2245" s="14" t="s">
        <v>3675</v>
      </c>
      <c r="E2245" s="14" t="s">
        <v>2806</v>
      </c>
      <c r="F2245" s="14" t="s">
        <v>2808</v>
      </c>
      <c r="G2245" s="32" t="s">
        <v>2807</v>
      </c>
    </row>
    <row r="2246" spans="2:7" x14ac:dyDescent="0.3">
      <c r="B2246" s="14" t="s">
        <v>2081</v>
      </c>
      <c r="C2246" s="14" t="s">
        <v>2803</v>
      </c>
      <c r="D2246" s="14" t="s">
        <v>3675</v>
      </c>
      <c r="E2246" s="14" t="s">
        <v>2806</v>
      </c>
      <c r="F2246" s="14" t="s">
        <v>2810</v>
      </c>
      <c r="G2246" s="32" t="s">
        <v>2809</v>
      </c>
    </row>
    <row r="2247" spans="2:7" x14ac:dyDescent="0.3">
      <c r="B2247" s="14" t="s">
        <v>2081</v>
      </c>
      <c r="C2247" s="14" t="s">
        <v>2803</v>
      </c>
      <c r="D2247" s="14" t="s">
        <v>3675</v>
      </c>
      <c r="E2247" s="14" t="s">
        <v>2806</v>
      </c>
      <c r="F2247" s="14" t="s">
        <v>2812</v>
      </c>
      <c r="G2247" s="32" t="s">
        <v>2811</v>
      </c>
    </row>
    <row r="2248" spans="2:7" x14ac:dyDescent="0.3">
      <c r="B2248" s="13" t="s">
        <v>2081</v>
      </c>
      <c r="C2248" s="13" t="s">
        <v>2803</v>
      </c>
      <c r="D2248" s="13" t="s">
        <v>3185</v>
      </c>
      <c r="E2248" s="13" t="s">
        <v>3611</v>
      </c>
      <c r="F2248" s="13" t="s">
        <v>3185</v>
      </c>
      <c r="G2248" s="26" t="s">
        <v>3184</v>
      </c>
    </row>
    <row r="2249" spans="2:7" x14ac:dyDescent="0.3">
      <c r="B2249" s="31" t="s">
        <v>2081</v>
      </c>
      <c r="C2249" s="31" t="s">
        <v>2803</v>
      </c>
      <c r="D2249" s="31" t="s">
        <v>3185</v>
      </c>
      <c r="E2249" s="31" t="s">
        <v>4858</v>
      </c>
      <c r="F2249" s="31" t="s">
        <v>4860</v>
      </c>
      <c r="G2249" s="31" t="s">
        <v>4859</v>
      </c>
    </row>
    <row r="2250" spans="2:7" x14ac:dyDescent="0.3">
      <c r="B2250" s="31" t="s">
        <v>2081</v>
      </c>
      <c r="C2250" s="31" t="s">
        <v>2803</v>
      </c>
      <c r="D2250" s="31" t="s">
        <v>3185</v>
      </c>
      <c r="E2250" s="31" t="s">
        <v>4861</v>
      </c>
      <c r="F2250" s="31" t="s">
        <v>4863</v>
      </c>
      <c r="G2250" s="31" t="s">
        <v>4862</v>
      </c>
    </row>
    <row r="2251" spans="2:7" x14ac:dyDescent="0.3">
      <c r="B2251" s="27" t="s">
        <v>2081</v>
      </c>
      <c r="C2251" s="27" t="s">
        <v>2803</v>
      </c>
      <c r="D2251" s="27" t="s">
        <v>3185</v>
      </c>
      <c r="E2251" s="27" t="s">
        <v>3187</v>
      </c>
      <c r="F2251" s="27" t="s">
        <v>3187</v>
      </c>
      <c r="G2251" s="28" t="s">
        <v>3186</v>
      </c>
    </row>
    <row r="2252" spans="2:7" x14ac:dyDescent="0.3">
      <c r="B2252" s="14" t="s">
        <v>2081</v>
      </c>
      <c r="C2252" s="14" t="s">
        <v>2803</v>
      </c>
      <c r="D2252" s="14" t="s">
        <v>3185</v>
      </c>
      <c r="E2252" s="14" t="s">
        <v>3187</v>
      </c>
      <c r="F2252" s="14" t="s">
        <v>3189</v>
      </c>
      <c r="G2252" s="32" t="s">
        <v>3188</v>
      </c>
    </row>
    <row r="2253" spans="2:7" x14ac:dyDescent="0.3">
      <c r="B2253" s="14" t="s">
        <v>2081</v>
      </c>
      <c r="C2253" s="14" t="s">
        <v>2803</v>
      </c>
      <c r="D2253" s="14" t="s">
        <v>3185</v>
      </c>
      <c r="E2253" s="14" t="s">
        <v>3187</v>
      </c>
      <c r="F2253" s="14" t="s">
        <v>3191</v>
      </c>
      <c r="G2253" s="32" t="s">
        <v>3190</v>
      </c>
    </row>
    <row r="2254" spans="2:7" x14ac:dyDescent="0.3">
      <c r="B2254" s="14" t="s">
        <v>2081</v>
      </c>
      <c r="C2254" s="14" t="s">
        <v>2803</v>
      </c>
      <c r="D2254" s="14" t="s">
        <v>3185</v>
      </c>
      <c r="E2254" s="14" t="s">
        <v>3187</v>
      </c>
      <c r="F2254" s="14" t="s">
        <v>3193</v>
      </c>
      <c r="G2254" s="32" t="s">
        <v>3192</v>
      </c>
    </row>
    <row r="2255" spans="2:7" x14ac:dyDescent="0.3">
      <c r="B2255" s="14" t="s">
        <v>2081</v>
      </c>
      <c r="C2255" s="14" t="s">
        <v>2803</v>
      </c>
      <c r="D2255" s="14" t="s">
        <v>3185</v>
      </c>
      <c r="E2255" s="14" t="s">
        <v>3187</v>
      </c>
      <c r="F2255" s="14" t="s">
        <v>3195</v>
      </c>
      <c r="G2255" s="32" t="s">
        <v>3194</v>
      </c>
    </row>
    <row r="2256" spans="2:7" x14ac:dyDescent="0.3">
      <c r="B2256" s="14" t="s">
        <v>2081</v>
      </c>
      <c r="C2256" s="14" t="s">
        <v>2803</v>
      </c>
      <c r="D2256" s="14" t="s">
        <v>3185</v>
      </c>
      <c r="E2256" s="14" t="s">
        <v>3187</v>
      </c>
      <c r="F2256" s="14" t="s">
        <v>3197</v>
      </c>
      <c r="G2256" s="32" t="s">
        <v>3196</v>
      </c>
    </row>
    <row r="2257" spans="2:7" x14ac:dyDescent="0.3">
      <c r="B2257" s="14" t="s">
        <v>2081</v>
      </c>
      <c r="C2257" s="14" t="s">
        <v>2803</v>
      </c>
      <c r="D2257" s="14" t="s">
        <v>3185</v>
      </c>
      <c r="E2257" s="14" t="s">
        <v>3187</v>
      </c>
      <c r="F2257" s="14" t="s">
        <v>3199</v>
      </c>
      <c r="G2257" s="32" t="s">
        <v>3198</v>
      </c>
    </row>
    <row r="2258" spans="2:7" x14ac:dyDescent="0.3">
      <c r="B2258" s="14" t="s">
        <v>2081</v>
      </c>
      <c r="C2258" s="14" t="s">
        <v>2803</v>
      </c>
      <c r="D2258" s="14" t="s">
        <v>3185</v>
      </c>
      <c r="E2258" s="14" t="s">
        <v>3187</v>
      </c>
      <c r="F2258" s="14" t="s">
        <v>3201</v>
      </c>
      <c r="G2258" s="32" t="s">
        <v>3200</v>
      </c>
    </row>
    <row r="2259" spans="2:7" x14ac:dyDescent="0.3">
      <c r="B2259" s="14" t="s">
        <v>2081</v>
      </c>
      <c r="C2259" s="14" t="s">
        <v>2803</v>
      </c>
      <c r="D2259" s="14" t="s">
        <v>3185</v>
      </c>
      <c r="E2259" s="14" t="s">
        <v>3187</v>
      </c>
      <c r="F2259" s="14" t="s">
        <v>3203</v>
      </c>
      <c r="G2259" s="32" t="s">
        <v>3202</v>
      </c>
    </row>
    <row r="2260" spans="2:7" x14ac:dyDescent="0.3">
      <c r="B2260" s="14" t="s">
        <v>2081</v>
      </c>
      <c r="C2260" s="14" t="s">
        <v>2803</v>
      </c>
      <c r="D2260" s="14" t="s">
        <v>3185</v>
      </c>
      <c r="E2260" s="14" t="s">
        <v>3187</v>
      </c>
      <c r="F2260" s="14" t="s">
        <v>3205</v>
      </c>
      <c r="G2260" s="32" t="s">
        <v>3204</v>
      </c>
    </row>
    <row r="2261" spans="2:7" x14ac:dyDescent="0.3">
      <c r="B2261" s="14" t="s">
        <v>2081</v>
      </c>
      <c r="C2261" s="14" t="s">
        <v>2803</v>
      </c>
      <c r="D2261" s="14" t="s">
        <v>3185</v>
      </c>
      <c r="E2261" s="14" t="s">
        <v>3187</v>
      </c>
      <c r="F2261" s="14" t="s">
        <v>3207</v>
      </c>
      <c r="G2261" s="32" t="s">
        <v>3206</v>
      </c>
    </row>
    <row r="2262" spans="2:7" x14ac:dyDescent="0.3">
      <c r="B2262" s="14" t="s">
        <v>2081</v>
      </c>
      <c r="C2262" s="14" t="s">
        <v>2803</v>
      </c>
      <c r="D2262" s="14" t="s">
        <v>3185</v>
      </c>
      <c r="E2262" s="14" t="s">
        <v>3187</v>
      </c>
      <c r="F2262" s="14" t="s">
        <v>3209</v>
      </c>
      <c r="G2262" s="32" t="s">
        <v>3208</v>
      </c>
    </row>
    <row r="2263" spans="2:7" x14ac:dyDescent="0.3">
      <c r="B2263" s="11" t="s">
        <v>2081</v>
      </c>
      <c r="C2263" s="11" t="s">
        <v>4864</v>
      </c>
      <c r="D2263" s="11" t="s">
        <v>3611</v>
      </c>
      <c r="E2263" s="11" t="s">
        <v>3611</v>
      </c>
      <c r="F2263" s="11" t="s">
        <v>4864</v>
      </c>
      <c r="G2263" s="25" t="s">
        <v>4865</v>
      </c>
    </row>
    <row r="2264" spans="2:7" x14ac:dyDescent="0.3">
      <c r="B2264" s="14" t="s">
        <v>2081</v>
      </c>
      <c r="C2264" s="14" t="s">
        <v>4997</v>
      </c>
      <c r="D2264" s="14" t="s">
        <v>2500</v>
      </c>
      <c r="E2264" s="14" t="s">
        <v>2502</v>
      </c>
      <c r="F2264" s="31" t="s">
        <v>4699</v>
      </c>
      <c r="G2264" s="31" t="s">
        <v>4698</v>
      </c>
    </row>
    <row r="2265" spans="2:7" x14ac:dyDescent="0.3">
      <c r="B2265" s="14" t="s">
        <v>2081</v>
      </c>
      <c r="C2265" s="14" t="s">
        <v>4222</v>
      </c>
      <c r="D2265" s="14" t="s">
        <v>4223</v>
      </c>
      <c r="E2265" s="14" t="s">
        <v>2761</v>
      </c>
      <c r="F2265" s="14" t="s">
        <v>2769</v>
      </c>
      <c r="G2265" s="32" t="s">
        <v>2768</v>
      </c>
    </row>
    <row r="2266" spans="2:7" x14ac:dyDescent="0.3">
      <c r="B2266" s="27" t="s">
        <v>4866</v>
      </c>
      <c r="C2266" s="27" t="s">
        <v>4867</v>
      </c>
      <c r="D2266" s="27" t="s">
        <v>4868</v>
      </c>
      <c r="E2266" s="27" t="s">
        <v>4869</v>
      </c>
      <c r="F2266" s="27" t="s">
        <v>4869</v>
      </c>
      <c r="G2266" s="28" t="s">
        <v>4870</v>
      </c>
    </row>
    <row r="2267" spans="2:7" x14ac:dyDescent="0.3">
      <c r="B2267" s="14" t="s">
        <v>4866</v>
      </c>
      <c r="C2267" s="14" t="s">
        <v>4867</v>
      </c>
      <c r="D2267" s="14" t="s">
        <v>4868</v>
      </c>
      <c r="E2267" s="14" t="s">
        <v>4869</v>
      </c>
      <c r="F2267" s="14" t="s">
        <v>4872</v>
      </c>
      <c r="G2267" s="32" t="s">
        <v>4871</v>
      </c>
    </row>
    <row r="2268" spans="2:7" x14ac:dyDescent="0.3">
      <c r="B2268" s="14" t="s">
        <v>4866</v>
      </c>
      <c r="C2268" s="14" t="s">
        <v>4867</v>
      </c>
      <c r="D2268" s="14" t="s">
        <v>4868</v>
      </c>
      <c r="E2268" s="14" t="s">
        <v>4869</v>
      </c>
      <c r="F2268" s="14" t="s">
        <v>4874</v>
      </c>
      <c r="G2268" s="32" t="s">
        <v>4873</v>
      </c>
    </row>
    <row r="2269" spans="2:7" x14ac:dyDescent="0.3">
      <c r="B2269" s="14" t="s">
        <v>4866</v>
      </c>
      <c r="C2269" s="14" t="s">
        <v>4867</v>
      </c>
      <c r="D2269" s="14" t="s">
        <v>4868</v>
      </c>
      <c r="E2269" s="14" t="s">
        <v>4869</v>
      </c>
      <c r="F2269" s="14" t="s">
        <v>4876</v>
      </c>
      <c r="G2269" s="32" t="s">
        <v>4875</v>
      </c>
    </row>
    <row r="2270" spans="2:7" x14ac:dyDescent="0.3">
      <c r="B2270" s="14" t="s">
        <v>4866</v>
      </c>
      <c r="C2270" s="14" t="s">
        <v>4867</v>
      </c>
      <c r="D2270" s="14" t="s">
        <v>4868</v>
      </c>
      <c r="E2270" s="14" t="s">
        <v>4869</v>
      </c>
      <c r="F2270" s="14" t="s">
        <v>4878</v>
      </c>
      <c r="G2270" s="32" t="s">
        <v>4877</v>
      </c>
    </row>
    <row r="2271" spans="2:7" x14ac:dyDescent="0.3">
      <c r="B2271" s="14" t="s">
        <v>4866</v>
      </c>
      <c r="C2271" s="14" t="s">
        <v>4867</v>
      </c>
      <c r="D2271" s="14" t="s">
        <v>4868</v>
      </c>
      <c r="E2271" s="14" t="s">
        <v>4869</v>
      </c>
      <c r="F2271" s="14" t="s">
        <v>4880</v>
      </c>
      <c r="G2271" s="32" t="s">
        <v>4879</v>
      </c>
    </row>
    <row r="2272" spans="2:7" x14ac:dyDescent="0.3">
      <c r="B2272" s="10" t="s">
        <v>3211</v>
      </c>
      <c r="C2272" s="10" t="s">
        <v>3611</v>
      </c>
      <c r="D2272" s="10" t="s">
        <v>3611</v>
      </c>
      <c r="E2272" s="10" t="s">
        <v>3611</v>
      </c>
      <c r="F2272" s="10" t="s">
        <v>3211</v>
      </c>
      <c r="G2272" s="24" t="s">
        <v>3210</v>
      </c>
    </row>
    <row r="2273" spans="2:7" x14ac:dyDescent="0.3">
      <c r="B2273" s="11" t="s">
        <v>3211</v>
      </c>
      <c r="C2273" s="11" t="s">
        <v>3213</v>
      </c>
      <c r="D2273" s="11" t="s">
        <v>3611</v>
      </c>
      <c r="E2273" s="11" t="s">
        <v>3611</v>
      </c>
      <c r="F2273" s="11" t="s">
        <v>3213</v>
      </c>
      <c r="G2273" s="25" t="s">
        <v>3212</v>
      </c>
    </row>
    <row r="2274" spans="2:7" x14ac:dyDescent="0.3">
      <c r="B2274" s="13" t="s">
        <v>3211</v>
      </c>
      <c r="C2274" s="13" t="s">
        <v>3213</v>
      </c>
      <c r="D2274" s="13" t="s">
        <v>3215</v>
      </c>
      <c r="E2274" s="13" t="s">
        <v>3611</v>
      </c>
      <c r="F2274" s="13" t="s">
        <v>3215</v>
      </c>
      <c r="G2274" s="26" t="s">
        <v>3214</v>
      </c>
    </row>
    <row r="2275" spans="2:7" x14ac:dyDescent="0.3">
      <c r="B2275" s="57" t="s">
        <v>3211</v>
      </c>
      <c r="C2275" s="57" t="s">
        <v>3213</v>
      </c>
      <c r="D2275" s="57" t="s">
        <v>3215</v>
      </c>
      <c r="E2275" s="27" t="s">
        <v>3879</v>
      </c>
      <c r="F2275" s="27" t="s">
        <v>3879</v>
      </c>
      <c r="G2275" s="57" t="s">
        <v>3880</v>
      </c>
    </row>
    <row r="2276" spans="2:7" x14ac:dyDescent="0.3">
      <c r="B2276" s="14" t="s">
        <v>3211</v>
      </c>
      <c r="C2276" s="14" t="s">
        <v>3211</v>
      </c>
      <c r="D2276" s="14" t="s">
        <v>3215</v>
      </c>
      <c r="E2276" s="14" t="s">
        <v>3879</v>
      </c>
      <c r="F2276" s="31" t="s">
        <v>4882</v>
      </c>
      <c r="G2276" s="31" t="s">
        <v>4881</v>
      </c>
    </row>
    <row r="2277" spans="2:7" x14ac:dyDescent="0.3">
      <c r="B2277" s="27" t="s">
        <v>3211</v>
      </c>
      <c r="C2277" s="27" t="s">
        <v>3213</v>
      </c>
      <c r="D2277" s="27" t="s">
        <v>3215</v>
      </c>
      <c r="E2277" s="27" t="s">
        <v>3217</v>
      </c>
      <c r="F2277" s="27" t="s">
        <v>3217</v>
      </c>
      <c r="G2277" s="28" t="s">
        <v>3216</v>
      </c>
    </row>
    <row r="2278" spans="2:7" x14ac:dyDescent="0.3">
      <c r="B2278" s="14" t="s">
        <v>3211</v>
      </c>
      <c r="C2278" s="14" t="s">
        <v>3213</v>
      </c>
      <c r="D2278" s="14" t="s">
        <v>3215</v>
      </c>
      <c r="E2278" s="14" t="s">
        <v>3217</v>
      </c>
      <c r="F2278" s="14" t="s">
        <v>3219</v>
      </c>
      <c r="G2278" s="32" t="s">
        <v>3218</v>
      </c>
    </row>
    <row r="2279" spans="2:7" x14ac:dyDescent="0.3">
      <c r="B2279" s="27" t="s">
        <v>3211</v>
      </c>
      <c r="C2279" s="27" t="s">
        <v>3213</v>
      </c>
      <c r="D2279" s="27" t="s">
        <v>3215</v>
      </c>
      <c r="E2279" s="27" t="s">
        <v>3221</v>
      </c>
      <c r="F2279" s="27" t="s">
        <v>3221</v>
      </c>
      <c r="G2279" s="28" t="s">
        <v>3220</v>
      </c>
    </row>
    <row r="2280" spans="2:7" x14ac:dyDescent="0.3">
      <c r="B2280" s="14" t="s">
        <v>3211</v>
      </c>
      <c r="C2280" s="14" t="s">
        <v>3213</v>
      </c>
      <c r="D2280" s="14" t="s">
        <v>3215</v>
      </c>
      <c r="E2280" s="14" t="s">
        <v>3221</v>
      </c>
      <c r="F2280" s="14" t="s">
        <v>3223</v>
      </c>
      <c r="G2280" s="32" t="s">
        <v>3222</v>
      </c>
    </row>
    <row r="2281" spans="2:7" x14ac:dyDescent="0.3">
      <c r="B2281" s="27" t="s">
        <v>3211</v>
      </c>
      <c r="C2281" s="27" t="s">
        <v>3213</v>
      </c>
      <c r="D2281" s="27" t="s">
        <v>3215</v>
      </c>
      <c r="E2281" s="27" t="s">
        <v>3243</v>
      </c>
      <c r="F2281" s="27" t="s">
        <v>3243</v>
      </c>
      <c r="G2281" s="28" t="s">
        <v>3242</v>
      </c>
    </row>
    <row r="2282" spans="2:7" x14ac:dyDescent="0.3">
      <c r="B2282" s="27" t="s">
        <v>3211</v>
      </c>
      <c r="C2282" s="27" t="s">
        <v>3213</v>
      </c>
      <c r="D2282" s="27" t="s">
        <v>3215</v>
      </c>
      <c r="E2282" s="27" t="s">
        <v>3225</v>
      </c>
      <c r="F2282" s="27" t="s">
        <v>3225</v>
      </c>
      <c r="G2282" s="28" t="s">
        <v>3224</v>
      </c>
    </row>
    <row r="2283" spans="2:7" x14ac:dyDescent="0.3">
      <c r="B2283" s="14" t="s">
        <v>3211</v>
      </c>
      <c r="C2283" s="14" t="s">
        <v>3213</v>
      </c>
      <c r="D2283" s="14" t="s">
        <v>3215</v>
      </c>
      <c r="E2283" s="14" t="s">
        <v>3225</v>
      </c>
      <c r="F2283" s="14" t="s">
        <v>3227</v>
      </c>
      <c r="G2283" s="32" t="s">
        <v>3226</v>
      </c>
    </row>
    <row r="2284" spans="2:7" x14ac:dyDescent="0.3">
      <c r="B2284" s="14" t="s">
        <v>3211</v>
      </c>
      <c r="C2284" s="14" t="s">
        <v>3213</v>
      </c>
      <c r="D2284" s="14" t="s">
        <v>3215</v>
      </c>
      <c r="E2284" s="14" t="s">
        <v>3225</v>
      </c>
      <c r="F2284" s="14" t="s">
        <v>3229</v>
      </c>
      <c r="G2284" s="32" t="s">
        <v>3228</v>
      </c>
    </row>
    <row r="2285" spans="2:7" x14ac:dyDescent="0.3">
      <c r="B2285" s="14" t="s">
        <v>3211</v>
      </c>
      <c r="C2285" s="14" t="s">
        <v>3213</v>
      </c>
      <c r="D2285" s="14" t="s">
        <v>3215</v>
      </c>
      <c r="E2285" s="14" t="s">
        <v>3225</v>
      </c>
      <c r="F2285" s="14" t="s">
        <v>3231</v>
      </c>
      <c r="G2285" s="32" t="s">
        <v>3230</v>
      </c>
    </row>
    <row r="2286" spans="2:7" x14ac:dyDescent="0.3">
      <c r="B2286" s="27" t="s">
        <v>3211</v>
      </c>
      <c r="C2286" s="27" t="s">
        <v>3213</v>
      </c>
      <c r="D2286" s="27" t="s">
        <v>3215</v>
      </c>
      <c r="E2286" s="27" t="s">
        <v>3233</v>
      </c>
      <c r="F2286" s="27" t="s">
        <v>3233</v>
      </c>
      <c r="G2286" s="28" t="s">
        <v>3232</v>
      </c>
    </row>
    <row r="2287" spans="2:7" x14ac:dyDescent="0.3">
      <c r="B2287" s="14" t="s">
        <v>3211</v>
      </c>
      <c r="C2287" s="14" t="s">
        <v>3213</v>
      </c>
      <c r="D2287" s="14" t="s">
        <v>3215</v>
      </c>
      <c r="E2287" s="14" t="s">
        <v>3233</v>
      </c>
      <c r="F2287" s="14" t="s">
        <v>3235</v>
      </c>
      <c r="G2287" s="32" t="s">
        <v>3234</v>
      </c>
    </row>
    <row r="2288" spans="2:7" x14ac:dyDescent="0.3">
      <c r="B2288" s="14" t="s">
        <v>3211</v>
      </c>
      <c r="C2288" s="14" t="s">
        <v>3213</v>
      </c>
      <c r="D2288" s="14" t="s">
        <v>3215</v>
      </c>
      <c r="E2288" s="14" t="s">
        <v>3233</v>
      </c>
      <c r="F2288" s="14" t="s">
        <v>3237</v>
      </c>
      <c r="G2288" s="32" t="s">
        <v>3236</v>
      </c>
    </row>
    <row r="2289" spans="2:7" x14ac:dyDescent="0.3">
      <c r="B2289" s="14" t="s">
        <v>3211</v>
      </c>
      <c r="C2289" s="14" t="s">
        <v>3213</v>
      </c>
      <c r="D2289" s="14" t="s">
        <v>3215</v>
      </c>
      <c r="E2289" s="14" t="s">
        <v>3233</v>
      </c>
      <c r="F2289" s="14" t="s">
        <v>3239</v>
      </c>
      <c r="G2289" s="32" t="s">
        <v>3238</v>
      </c>
    </row>
    <row r="2290" spans="2:7" x14ac:dyDescent="0.3">
      <c r="B2290" s="14" t="s">
        <v>3211</v>
      </c>
      <c r="C2290" s="14" t="s">
        <v>3213</v>
      </c>
      <c r="D2290" s="14" t="s">
        <v>3215</v>
      </c>
      <c r="E2290" s="14" t="s">
        <v>3233</v>
      </c>
      <c r="F2290" s="14" t="s">
        <v>3241</v>
      </c>
      <c r="G2290" s="32" t="s">
        <v>3240</v>
      </c>
    </row>
    <row r="2291" spans="2:7" x14ac:dyDescent="0.3">
      <c r="B2291" s="10" t="s">
        <v>3245</v>
      </c>
      <c r="C2291" s="10" t="s">
        <v>3611</v>
      </c>
      <c r="D2291" s="10" t="s">
        <v>3611</v>
      </c>
      <c r="E2291" s="10" t="s">
        <v>3611</v>
      </c>
      <c r="F2291" s="10" t="s">
        <v>3245</v>
      </c>
      <c r="G2291" s="24" t="s">
        <v>3244</v>
      </c>
    </row>
    <row r="2292" spans="2:7" x14ac:dyDescent="0.3">
      <c r="B2292" s="11" t="s">
        <v>3245</v>
      </c>
      <c r="C2292" s="11" t="s">
        <v>3254</v>
      </c>
      <c r="D2292" s="11" t="s">
        <v>3611</v>
      </c>
      <c r="E2292" s="11" t="s">
        <v>3611</v>
      </c>
      <c r="F2292" s="11" t="s">
        <v>4964</v>
      </c>
      <c r="G2292" s="25" t="s">
        <v>4965</v>
      </c>
    </row>
    <row r="2293" spans="2:7" x14ac:dyDescent="0.3">
      <c r="B2293" s="14" t="s">
        <v>3245</v>
      </c>
      <c r="C2293" s="14" t="s">
        <v>3254</v>
      </c>
      <c r="D2293" s="14" t="s">
        <v>3254</v>
      </c>
      <c r="E2293" s="14" t="s">
        <v>3254</v>
      </c>
      <c r="F2293" s="14" t="s">
        <v>3261</v>
      </c>
      <c r="G2293" s="32" t="s">
        <v>3260</v>
      </c>
    </row>
    <row r="2294" spans="2:7" x14ac:dyDescent="0.3">
      <c r="B2294" s="14" t="s">
        <v>3245</v>
      </c>
      <c r="C2294" s="14" t="s">
        <v>3254</v>
      </c>
      <c r="D2294" s="14" t="s">
        <v>3254</v>
      </c>
      <c r="E2294" s="14" t="s">
        <v>3254</v>
      </c>
      <c r="F2294" s="14" t="s">
        <v>3263</v>
      </c>
      <c r="G2294" s="32" t="s">
        <v>3262</v>
      </c>
    </row>
    <row r="2295" spans="2:7" x14ac:dyDescent="0.3">
      <c r="B2295" s="14" t="s">
        <v>3245</v>
      </c>
      <c r="C2295" s="14" t="s">
        <v>3254</v>
      </c>
      <c r="D2295" s="14" t="s">
        <v>3254</v>
      </c>
      <c r="E2295" s="14" t="s">
        <v>3254</v>
      </c>
      <c r="F2295" s="14" t="s">
        <v>3265</v>
      </c>
      <c r="G2295" s="32" t="s">
        <v>3264</v>
      </c>
    </row>
    <row r="2296" spans="2:7" x14ac:dyDescent="0.3">
      <c r="B2296" s="11" t="s">
        <v>3245</v>
      </c>
      <c r="C2296" s="11" t="s">
        <v>3247</v>
      </c>
      <c r="D2296" s="11" t="s">
        <v>3611</v>
      </c>
      <c r="E2296" s="11" t="s">
        <v>3611</v>
      </c>
      <c r="F2296" s="11" t="s">
        <v>3247</v>
      </c>
      <c r="G2296" s="25" t="s">
        <v>3246</v>
      </c>
    </row>
    <row r="2297" spans="2:7" x14ac:dyDescent="0.3">
      <c r="B2297" s="13" t="s">
        <v>3245</v>
      </c>
      <c r="C2297" s="13" t="s">
        <v>3247</v>
      </c>
      <c r="D2297" s="13" t="s">
        <v>3254</v>
      </c>
      <c r="E2297" s="13" t="s">
        <v>3611</v>
      </c>
      <c r="F2297" s="13" t="s">
        <v>4966</v>
      </c>
      <c r="G2297" s="26" t="s">
        <v>3259</v>
      </c>
    </row>
    <row r="2298" spans="2:7" x14ac:dyDescent="0.3">
      <c r="B2298" s="14" t="s">
        <v>3245</v>
      </c>
      <c r="C2298" s="14" t="s">
        <v>3247</v>
      </c>
      <c r="D2298" s="14" t="s">
        <v>3254</v>
      </c>
      <c r="E2298" s="14" t="s">
        <v>3254</v>
      </c>
      <c r="F2298" s="14" t="s">
        <v>3256</v>
      </c>
      <c r="G2298" s="32" t="s">
        <v>3255</v>
      </c>
    </row>
    <row r="2299" spans="2:7" x14ac:dyDescent="0.3">
      <c r="B2299" s="14" t="s">
        <v>3245</v>
      </c>
      <c r="C2299" s="14" t="s">
        <v>3247</v>
      </c>
      <c r="D2299" s="14" t="s">
        <v>3254</v>
      </c>
      <c r="E2299" s="14" t="s">
        <v>3254</v>
      </c>
      <c r="F2299" s="14" t="s">
        <v>3258</v>
      </c>
      <c r="G2299" s="32" t="s">
        <v>3257</v>
      </c>
    </row>
    <row r="2300" spans="2:7" x14ac:dyDescent="0.3">
      <c r="B2300" s="13" t="s">
        <v>3245</v>
      </c>
      <c r="C2300" s="13" t="s">
        <v>3247</v>
      </c>
      <c r="D2300" s="13" t="s">
        <v>3249</v>
      </c>
      <c r="E2300" s="13" t="s">
        <v>3611</v>
      </c>
      <c r="F2300" s="13" t="s">
        <v>3249</v>
      </c>
      <c r="G2300" s="26" t="s">
        <v>3248</v>
      </c>
    </row>
    <row r="2301" spans="2:7" x14ac:dyDescent="0.3">
      <c r="B2301" s="27" t="s">
        <v>3245</v>
      </c>
      <c r="C2301" s="27" t="s">
        <v>3247</v>
      </c>
      <c r="D2301" s="27" t="s">
        <v>3249</v>
      </c>
      <c r="E2301" s="27" t="s">
        <v>3251</v>
      </c>
      <c r="F2301" s="27" t="s">
        <v>3251</v>
      </c>
      <c r="G2301" s="28" t="s">
        <v>3250</v>
      </c>
    </row>
    <row r="2302" spans="2:7" x14ac:dyDescent="0.3">
      <c r="B2302" s="14" t="s">
        <v>3245</v>
      </c>
      <c r="C2302" s="14" t="s">
        <v>3247</v>
      </c>
      <c r="D2302" s="14" t="s">
        <v>3249</v>
      </c>
      <c r="E2302" s="14" t="s">
        <v>3251</v>
      </c>
      <c r="F2302" s="14" t="s">
        <v>3253</v>
      </c>
      <c r="G2302" s="32" t="s">
        <v>3252</v>
      </c>
    </row>
    <row r="2303" spans="2:7" x14ac:dyDescent="0.3">
      <c r="B2303" s="10" t="s">
        <v>3267</v>
      </c>
      <c r="C2303" s="10" t="s">
        <v>3611</v>
      </c>
      <c r="D2303" s="10" t="s">
        <v>3611</v>
      </c>
      <c r="E2303" s="10" t="s">
        <v>3611</v>
      </c>
      <c r="F2303" s="10" t="s">
        <v>3267</v>
      </c>
      <c r="G2303" s="24" t="s">
        <v>3266</v>
      </c>
    </row>
    <row r="2304" spans="2:7" x14ac:dyDescent="0.3">
      <c r="B2304" s="11" t="s">
        <v>3267</v>
      </c>
      <c r="C2304" s="11" t="s">
        <v>3269</v>
      </c>
      <c r="D2304" s="11" t="s">
        <v>3611</v>
      </c>
      <c r="E2304" s="11" t="s">
        <v>3611</v>
      </c>
      <c r="F2304" s="11" t="s">
        <v>3269</v>
      </c>
      <c r="G2304" s="25" t="s">
        <v>3268</v>
      </c>
    </row>
    <row r="2305" spans="2:7" x14ac:dyDescent="0.3">
      <c r="B2305" s="13" t="s">
        <v>3267</v>
      </c>
      <c r="C2305" s="13" t="s">
        <v>3269</v>
      </c>
      <c r="D2305" s="13" t="s">
        <v>3271</v>
      </c>
      <c r="E2305" s="13" t="s">
        <v>3611</v>
      </c>
      <c r="F2305" s="13" t="s">
        <v>3271</v>
      </c>
      <c r="G2305" s="26" t="s">
        <v>3270</v>
      </c>
    </row>
    <row r="2306" spans="2:7" x14ac:dyDescent="0.3">
      <c r="B2306" s="27" t="s">
        <v>3267</v>
      </c>
      <c r="C2306" s="27" t="s">
        <v>3269</v>
      </c>
      <c r="D2306" s="27" t="s">
        <v>3271</v>
      </c>
      <c r="E2306" s="27" t="s">
        <v>3273</v>
      </c>
      <c r="F2306" s="27" t="s">
        <v>3273</v>
      </c>
      <c r="G2306" s="28" t="s">
        <v>3272</v>
      </c>
    </row>
    <row r="2307" spans="2:7" x14ac:dyDescent="0.3">
      <c r="B2307" s="14" t="s">
        <v>3267</v>
      </c>
      <c r="C2307" s="14" t="s">
        <v>3269</v>
      </c>
      <c r="D2307" s="14" t="s">
        <v>3271</v>
      </c>
      <c r="E2307" s="14" t="s">
        <v>3273</v>
      </c>
      <c r="F2307" s="14" t="s">
        <v>3275</v>
      </c>
      <c r="G2307" s="32" t="s">
        <v>3274</v>
      </c>
    </row>
    <row r="2308" spans="2:7" x14ac:dyDescent="0.3">
      <c r="B2308" s="27" t="s">
        <v>3267</v>
      </c>
      <c r="C2308" s="27" t="s">
        <v>3269</v>
      </c>
      <c r="D2308" s="27" t="s">
        <v>3271</v>
      </c>
      <c r="E2308" s="27" t="s">
        <v>3613</v>
      </c>
      <c r="F2308" s="27" t="s">
        <v>4967</v>
      </c>
      <c r="G2308" s="28" t="s">
        <v>3276</v>
      </c>
    </row>
    <row r="2309" spans="2:7" x14ac:dyDescent="0.3">
      <c r="B2309" s="14" t="s">
        <v>3267</v>
      </c>
      <c r="C2309" s="14" t="s">
        <v>3269</v>
      </c>
      <c r="D2309" s="14" t="s">
        <v>3271</v>
      </c>
      <c r="E2309" s="14" t="s">
        <v>3613</v>
      </c>
      <c r="F2309" s="14" t="s">
        <v>4883</v>
      </c>
      <c r="G2309" s="32" t="s">
        <v>3277</v>
      </c>
    </row>
    <row r="2310" spans="2:7" x14ac:dyDescent="0.3">
      <c r="B2310" s="13" t="s">
        <v>3267</v>
      </c>
      <c r="C2310" s="13" t="s">
        <v>3269</v>
      </c>
      <c r="D2310" s="13" t="s">
        <v>3279</v>
      </c>
      <c r="E2310" s="13" t="s">
        <v>3611</v>
      </c>
      <c r="F2310" s="13" t="s">
        <v>3279</v>
      </c>
      <c r="G2310" s="26" t="s">
        <v>3278</v>
      </c>
    </row>
    <row r="2311" spans="2:7" x14ac:dyDescent="0.3">
      <c r="B2311" s="27" t="s">
        <v>3267</v>
      </c>
      <c r="C2311" s="27" t="s">
        <v>3269</v>
      </c>
      <c r="D2311" s="27" t="s">
        <v>3279</v>
      </c>
      <c r="E2311" s="27" t="s">
        <v>3281</v>
      </c>
      <c r="F2311" s="27" t="s">
        <v>3281</v>
      </c>
      <c r="G2311" s="28" t="s">
        <v>3280</v>
      </c>
    </row>
    <row r="2312" spans="2:7" x14ac:dyDescent="0.3">
      <c r="B2312" s="14" t="s">
        <v>3267</v>
      </c>
      <c r="C2312" s="14" t="s">
        <v>3269</v>
      </c>
      <c r="D2312" s="14" t="s">
        <v>3279</v>
      </c>
      <c r="E2312" s="14" t="s">
        <v>3281</v>
      </c>
      <c r="F2312" s="14" t="s">
        <v>3283</v>
      </c>
      <c r="G2312" s="32" t="s">
        <v>3282</v>
      </c>
    </row>
    <row r="2313" spans="2:7" x14ac:dyDescent="0.3">
      <c r="B2313" s="14" t="s">
        <v>3267</v>
      </c>
      <c r="C2313" s="14" t="s">
        <v>3269</v>
      </c>
      <c r="D2313" s="14" t="s">
        <v>3279</v>
      </c>
      <c r="E2313" s="14" t="s">
        <v>3281</v>
      </c>
      <c r="F2313" s="14" t="s">
        <v>3285</v>
      </c>
      <c r="G2313" s="32" t="s">
        <v>3284</v>
      </c>
    </row>
    <row r="2314" spans="2:7" x14ac:dyDescent="0.3">
      <c r="B2314" s="13" t="s">
        <v>3267</v>
      </c>
      <c r="C2314" s="13" t="s">
        <v>3269</v>
      </c>
      <c r="D2314" s="13" t="s">
        <v>3287</v>
      </c>
      <c r="E2314" s="13" t="s">
        <v>3611</v>
      </c>
      <c r="F2314" s="13" t="s">
        <v>3287</v>
      </c>
      <c r="G2314" s="26" t="s">
        <v>3286</v>
      </c>
    </row>
    <row r="2315" spans="2:7" x14ac:dyDescent="0.3">
      <c r="B2315" s="27" t="s">
        <v>3267</v>
      </c>
      <c r="C2315" s="27" t="s">
        <v>3269</v>
      </c>
      <c r="D2315" s="27" t="s">
        <v>3287</v>
      </c>
      <c r="E2315" s="27" t="s">
        <v>3289</v>
      </c>
      <c r="F2315" s="27" t="s">
        <v>3289</v>
      </c>
      <c r="G2315" s="28" t="s">
        <v>3288</v>
      </c>
    </row>
    <row r="2316" spans="2:7" x14ac:dyDescent="0.3">
      <c r="B2316" s="14" t="s">
        <v>3267</v>
      </c>
      <c r="C2316" s="14" t="s">
        <v>3269</v>
      </c>
      <c r="D2316" s="14" t="s">
        <v>3287</v>
      </c>
      <c r="E2316" s="14" t="s">
        <v>3289</v>
      </c>
      <c r="F2316" s="14" t="s">
        <v>3291</v>
      </c>
      <c r="G2316" s="32" t="s">
        <v>3290</v>
      </c>
    </row>
    <row r="2317" spans="2:7" x14ac:dyDescent="0.3">
      <c r="B2317" s="14" t="s">
        <v>3267</v>
      </c>
      <c r="C2317" s="14" t="s">
        <v>3269</v>
      </c>
      <c r="D2317" s="14" t="s">
        <v>3287</v>
      </c>
      <c r="E2317" s="14" t="s">
        <v>3289</v>
      </c>
      <c r="F2317" s="14" t="s">
        <v>3293</v>
      </c>
      <c r="G2317" s="32" t="s">
        <v>3292</v>
      </c>
    </row>
    <row r="2318" spans="2:7" x14ac:dyDescent="0.3">
      <c r="B2318" s="27" t="s">
        <v>3267</v>
      </c>
      <c r="C2318" s="27" t="s">
        <v>3269</v>
      </c>
      <c r="D2318" s="27" t="s">
        <v>3287</v>
      </c>
      <c r="E2318" s="27" t="s">
        <v>3295</v>
      </c>
      <c r="F2318" s="27" t="s">
        <v>3295</v>
      </c>
      <c r="G2318" s="28" t="s">
        <v>3294</v>
      </c>
    </row>
    <row r="2319" spans="2:7" x14ac:dyDescent="0.3">
      <c r="B2319" s="14" t="s">
        <v>3267</v>
      </c>
      <c r="C2319" s="14" t="s">
        <v>3269</v>
      </c>
      <c r="D2319" s="14" t="s">
        <v>3287</v>
      </c>
      <c r="E2319" s="14" t="s">
        <v>3295</v>
      </c>
      <c r="F2319" s="14" t="s">
        <v>3297</v>
      </c>
      <c r="G2319" s="32" t="s">
        <v>3296</v>
      </c>
    </row>
    <row r="2320" spans="2:7" x14ac:dyDescent="0.3">
      <c r="B2320" s="13" t="s">
        <v>3267</v>
      </c>
      <c r="C2320" s="13" t="s">
        <v>3269</v>
      </c>
      <c r="D2320" s="13" t="s">
        <v>3299</v>
      </c>
      <c r="E2320" s="13" t="s">
        <v>3611</v>
      </c>
      <c r="F2320" s="13" t="s">
        <v>3299</v>
      </c>
      <c r="G2320" s="26" t="s">
        <v>3298</v>
      </c>
    </row>
    <row r="2321" spans="2:7" x14ac:dyDescent="0.3">
      <c r="B2321" s="27" t="s">
        <v>3267</v>
      </c>
      <c r="C2321" s="27" t="s">
        <v>3269</v>
      </c>
      <c r="D2321" s="27" t="s">
        <v>3299</v>
      </c>
      <c r="E2321" s="27" t="s">
        <v>3613</v>
      </c>
      <c r="F2321" s="27" t="s">
        <v>568</v>
      </c>
      <c r="G2321" s="28" t="s">
        <v>3306</v>
      </c>
    </row>
    <row r="2322" spans="2:7" x14ac:dyDescent="0.3">
      <c r="B2322" s="14" t="s">
        <v>3267</v>
      </c>
      <c r="C2322" s="14" t="s">
        <v>3269</v>
      </c>
      <c r="D2322" s="14" t="s">
        <v>3299</v>
      </c>
      <c r="E2322" s="14" t="s">
        <v>3613</v>
      </c>
      <c r="F2322" s="14" t="s">
        <v>3308</v>
      </c>
      <c r="G2322" s="32" t="s">
        <v>3307</v>
      </c>
    </row>
    <row r="2323" spans="2:7" x14ac:dyDescent="0.3">
      <c r="B2323" s="14" t="s">
        <v>3267</v>
      </c>
      <c r="C2323" s="14" t="s">
        <v>3269</v>
      </c>
      <c r="D2323" s="14" t="s">
        <v>3299</v>
      </c>
      <c r="E2323" s="14" t="s">
        <v>3613</v>
      </c>
      <c r="F2323" s="14" t="s">
        <v>3310</v>
      </c>
      <c r="G2323" s="32" t="s">
        <v>3309</v>
      </c>
    </row>
    <row r="2324" spans="2:7" x14ac:dyDescent="0.3">
      <c r="B2324" s="27" t="s">
        <v>3267</v>
      </c>
      <c r="C2324" s="27" t="s">
        <v>3269</v>
      </c>
      <c r="D2324" s="27" t="s">
        <v>3299</v>
      </c>
      <c r="E2324" s="27" t="s">
        <v>3301</v>
      </c>
      <c r="F2324" s="27" t="s">
        <v>3301</v>
      </c>
      <c r="G2324" s="28" t="s">
        <v>3300</v>
      </c>
    </row>
    <row r="2325" spans="2:7" x14ac:dyDescent="0.3">
      <c r="B2325" s="14" t="s">
        <v>3267</v>
      </c>
      <c r="C2325" s="14" t="s">
        <v>3269</v>
      </c>
      <c r="D2325" s="14" t="s">
        <v>3299</v>
      </c>
      <c r="E2325" s="14" t="s">
        <v>3301</v>
      </c>
      <c r="F2325" s="14" t="s">
        <v>3303</v>
      </c>
      <c r="G2325" s="32" t="s">
        <v>3302</v>
      </c>
    </row>
    <row r="2326" spans="2:7" x14ac:dyDescent="0.3">
      <c r="B2326" s="14" t="s">
        <v>3267</v>
      </c>
      <c r="C2326" s="14" t="s">
        <v>3269</v>
      </c>
      <c r="D2326" s="14" t="s">
        <v>3299</v>
      </c>
      <c r="E2326" s="14" t="s">
        <v>3301</v>
      </c>
      <c r="F2326" s="63" t="s">
        <v>3305</v>
      </c>
      <c r="G2326" s="32" t="s">
        <v>3304</v>
      </c>
    </row>
    <row r="2327" spans="2:7" x14ac:dyDescent="0.3">
      <c r="B2327" s="74" t="s">
        <v>3604</v>
      </c>
      <c r="C2327" s="74" t="s">
        <v>3611</v>
      </c>
      <c r="D2327" s="74" t="s">
        <v>3611</v>
      </c>
      <c r="E2327" s="74" t="s">
        <v>3611</v>
      </c>
      <c r="F2327" s="74" t="s">
        <v>4885</v>
      </c>
      <c r="G2327" s="22" t="s">
        <v>4884</v>
      </c>
    </row>
    <row r="2328" spans="2:7" x14ac:dyDescent="0.3">
      <c r="B2328" s="11" t="s">
        <v>3604</v>
      </c>
      <c r="C2328" s="11" t="s">
        <v>3658</v>
      </c>
      <c r="D2328" s="11" t="s">
        <v>3611</v>
      </c>
      <c r="E2328" s="11" t="s">
        <v>3611</v>
      </c>
      <c r="F2328" s="11" t="s">
        <v>3658</v>
      </c>
      <c r="G2328" s="25" t="s">
        <v>3424</v>
      </c>
    </row>
    <row r="2329" spans="2:7" x14ac:dyDescent="0.3">
      <c r="B2329" s="19" t="s">
        <v>3604</v>
      </c>
      <c r="C2329" s="19" t="s">
        <v>3658</v>
      </c>
      <c r="D2329" s="19" t="s">
        <v>3663</v>
      </c>
      <c r="E2329" s="19" t="s">
        <v>3611</v>
      </c>
      <c r="F2329" s="19" t="s">
        <v>3663</v>
      </c>
      <c r="G2329" s="17" t="s">
        <v>4886</v>
      </c>
    </row>
    <row r="2330" spans="2:7" x14ac:dyDescent="0.3">
      <c r="B2330" s="58" t="s">
        <v>3604</v>
      </c>
      <c r="C2330" s="58" t="s">
        <v>3658</v>
      </c>
      <c r="D2330" s="58" t="s">
        <v>3663</v>
      </c>
      <c r="E2330" s="58" t="s">
        <v>3664</v>
      </c>
      <c r="F2330" s="58" t="s">
        <v>4888</v>
      </c>
      <c r="G2330" s="55" t="s">
        <v>4887</v>
      </c>
    </row>
    <row r="2331" spans="2:7" x14ac:dyDescent="0.3">
      <c r="B2331" s="16" t="s">
        <v>3604</v>
      </c>
      <c r="C2331" s="16" t="s">
        <v>3658</v>
      </c>
      <c r="D2331" s="16" t="s">
        <v>3663</v>
      </c>
      <c r="E2331" s="16" t="s">
        <v>3664</v>
      </c>
      <c r="F2331" s="16" t="s">
        <v>3665</v>
      </c>
      <c r="G2331" s="15" t="s">
        <v>3403</v>
      </c>
    </row>
    <row r="2332" spans="2:7" x14ac:dyDescent="0.3">
      <c r="B2332" s="19" t="s">
        <v>3604</v>
      </c>
      <c r="C2332" s="19" t="s">
        <v>3658</v>
      </c>
      <c r="D2332" s="19" t="s">
        <v>3402</v>
      </c>
      <c r="E2332" s="19" t="s">
        <v>3611</v>
      </c>
      <c r="F2332" s="19" t="s">
        <v>3402</v>
      </c>
      <c r="G2332" s="17" t="s">
        <v>3401</v>
      </c>
    </row>
    <row r="2333" spans="2:7" x14ac:dyDescent="0.3">
      <c r="B2333" s="58" t="s">
        <v>3604</v>
      </c>
      <c r="C2333" s="58" t="s">
        <v>3658</v>
      </c>
      <c r="D2333" s="58" t="s">
        <v>3402</v>
      </c>
      <c r="E2333" s="58" t="s">
        <v>3400</v>
      </c>
      <c r="F2333" s="58" t="s">
        <v>3400</v>
      </c>
      <c r="G2333" s="55" t="s">
        <v>3399</v>
      </c>
    </row>
    <row r="2334" spans="2:7" x14ac:dyDescent="0.3">
      <c r="B2334" s="16" t="s">
        <v>3604</v>
      </c>
      <c r="C2334" s="16" t="s">
        <v>3658</v>
      </c>
      <c r="D2334" s="16" t="s">
        <v>3402</v>
      </c>
      <c r="E2334" s="16" t="s">
        <v>3400</v>
      </c>
      <c r="F2334" s="16" t="s">
        <v>3398</v>
      </c>
      <c r="G2334" s="15" t="s">
        <v>3397</v>
      </c>
    </row>
    <row r="2335" spans="2:7" x14ac:dyDescent="0.3">
      <c r="B2335" s="19" t="s">
        <v>3604</v>
      </c>
      <c r="C2335" s="19" t="s">
        <v>3658</v>
      </c>
      <c r="D2335" s="19" t="s">
        <v>3412</v>
      </c>
      <c r="E2335" s="19" t="s">
        <v>3611</v>
      </c>
      <c r="F2335" s="19" t="s">
        <v>3412</v>
      </c>
      <c r="G2335" s="17" t="s">
        <v>3411</v>
      </c>
    </row>
    <row r="2336" spans="2:7" x14ac:dyDescent="0.3">
      <c r="B2336" s="58" t="s">
        <v>3604</v>
      </c>
      <c r="C2336" s="58" t="s">
        <v>3658</v>
      </c>
      <c r="D2336" s="58" t="s">
        <v>3412</v>
      </c>
      <c r="E2336" s="58" t="s">
        <v>3407</v>
      </c>
      <c r="F2336" s="58" t="s">
        <v>3407</v>
      </c>
      <c r="G2336" s="55" t="s">
        <v>3406</v>
      </c>
    </row>
    <row r="2337" spans="2:7" x14ac:dyDescent="0.3">
      <c r="B2337" s="16" t="s">
        <v>3604</v>
      </c>
      <c r="C2337" s="16" t="s">
        <v>3658</v>
      </c>
      <c r="D2337" s="16" t="s">
        <v>3412</v>
      </c>
      <c r="E2337" s="16" t="s">
        <v>3407</v>
      </c>
      <c r="F2337" s="16" t="s">
        <v>4890</v>
      </c>
      <c r="G2337" s="15" t="s">
        <v>4889</v>
      </c>
    </row>
    <row r="2338" spans="2:7" x14ac:dyDescent="0.3">
      <c r="B2338" s="16" t="s">
        <v>3604</v>
      </c>
      <c r="C2338" s="16" t="s">
        <v>3658</v>
      </c>
      <c r="D2338" s="16" t="s">
        <v>3412</v>
      </c>
      <c r="E2338" s="16" t="s">
        <v>3407</v>
      </c>
      <c r="F2338" s="16" t="s">
        <v>3405</v>
      </c>
      <c r="G2338" s="15" t="s">
        <v>3404</v>
      </c>
    </row>
    <row r="2339" spans="2:7" x14ac:dyDescent="0.3">
      <c r="B2339" s="58" t="s">
        <v>3604</v>
      </c>
      <c r="C2339" s="58" t="s">
        <v>3658</v>
      </c>
      <c r="D2339" s="58" t="s">
        <v>3412</v>
      </c>
      <c r="E2339" s="58" t="s">
        <v>3410</v>
      </c>
      <c r="F2339" s="58" t="s">
        <v>3410</v>
      </c>
      <c r="G2339" s="55" t="s">
        <v>3409</v>
      </c>
    </row>
    <row r="2340" spans="2:7" x14ac:dyDescent="0.3">
      <c r="B2340" s="16" t="s">
        <v>3604</v>
      </c>
      <c r="C2340" s="16" t="s">
        <v>3658</v>
      </c>
      <c r="D2340" s="16" t="s">
        <v>3412</v>
      </c>
      <c r="E2340" s="16" t="s">
        <v>3410</v>
      </c>
      <c r="F2340" s="16" t="s">
        <v>3408</v>
      </c>
      <c r="G2340" s="15" t="s">
        <v>4891</v>
      </c>
    </row>
    <row r="2341" spans="2:7" x14ac:dyDescent="0.3">
      <c r="B2341" s="19" t="s">
        <v>3604</v>
      </c>
      <c r="C2341" s="19" t="s">
        <v>3658</v>
      </c>
      <c r="D2341" s="19" t="s">
        <v>3418</v>
      </c>
      <c r="E2341" s="19" t="s">
        <v>3611</v>
      </c>
      <c r="F2341" s="19" t="s">
        <v>3418</v>
      </c>
      <c r="G2341" s="17" t="s">
        <v>3417</v>
      </c>
    </row>
    <row r="2342" spans="2:7" x14ac:dyDescent="0.3">
      <c r="B2342" s="58" t="s">
        <v>3604</v>
      </c>
      <c r="C2342" s="58" t="s">
        <v>3658</v>
      </c>
      <c r="D2342" s="58" t="s">
        <v>3418</v>
      </c>
      <c r="E2342" s="58" t="s">
        <v>3416</v>
      </c>
      <c r="F2342" s="58" t="s">
        <v>3416</v>
      </c>
      <c r="G2342" s="55" t="s">
        <v>3415</v>
      </c>
    </row>
    <row r="2343" spans="2:7" x14ac:dyDescent="0.3">
      <c r="B2343" s="16" t="s">
        <v>3604</v>
      </c>
      <c r="C2343" s="16" t="s">
        <v>3658</v>
      </c>
      <c r="D2343" s="16" t="s">
        <v>3418</v>
      </c>
      <c r="E2343" s="16" t="s">
        <v>3416</v>
      </c>
      <c r="F2343" s="16" t="s">
        <v>3414</v>
      </c>
      <c r="G2343" s="15" t="s">
        <v>3413</v>
      </c>
    </row>
    <row r="2344" spans="2:7" x14ac:dyDescent="0.3">
      <c r="B2344" s="19" t="s">
        <v>3604</v>
      </c>
      <c r="C2344" s="19" t="s">
        <v>3658</v>
      </c>
      <c r="D2344" s="19" t="s">
        <v>3423</v>
      </c>
      <c r="E2344" s="19" t="s">
        <v>3611</v>
      </c>
      <c r="F2344" s="19" t="s">
        <v>3423</v>
      </c>
      <c r="G2344" s="17" t="s">
        <v>4892</v>
      </c>
    </row>
    <row r="2345" spans="2:7" x14ac:dyDescent="0.3">
      <c r="B2345" s="58" t="s">
        <v>3604</v>
      </c>
      <c r="C2345" s="58" t="s">
        <v>3658</v>
      </c>
      <c r="D2345" s="58" t="s">
        <v>3423</v>
      </c>
      <c r="E2345" s="58" t="s">
        <v>3422</v>
      </c>
      <c r="F2345" s="58" t="s">
        <v>3422</v>
      </c>
      <c r="G2345" s="55" t="s">
        <v>3421</v>
      </c>
    </row>
    <row r="2346" spans="2:7" x14ac:dyDescent="0.3">
      <c r="B2346" s="16" t="s">
        <v>3604</v>
      </c>
      <c r="C2346" s="16" t="s">
        <v>3658</v>
      </c>
      <c r="D2346" s="16" t="s">
        <v>3423</v>
      </c>
      <c r="E2346" s="16" t="s">
        <v>3422</v>
      </c>
      <c r="F2346" s="16" t="s">
        <v>3420</v>
      </c>
      <c r="G2346" s="15" t="s">
        <v>3419</v>
      </c>
    </row>
    <row r="2347" spans="2:7" x14ac:dyDescent="0.3">
      <c r="B2347" s="10" t="s">
        <v>3312</v>
      </c>
      <c r="C2347" s="10" t="s">
        <v>3611</v>
      </c>
      <c r="D2347" s="10" t="s">
        <v>3611</v>
      </c>
      <c r="E2347" s="10" t="s">
        <v>3611</v>
      </c>
      <c r="F2347" s="10" t="s">
        <v>4893</v>
      </c>
      <c r="G2347" s="24" t="s">
        <v>3311</v>
      </c>
    </row>
    <row r="2348" spans="2:7" x14ac:dyDescent="0.3">
      <c r="B2348" s="11" t="s">
        <v>3312</v>
      </c>
      <c r="C2348" s="11" t="s">
        <v>3312</v>
      </c>
      <c r="D2348" s="11" t="s">
        <v>3611</v>
      </c>
      <c r="E2348" s="11" t="s">
        <v>3611</v>
      </c>
      <c r="F2348" s="11" t="s">
        <v>3312</v>
      </c>
      <c r="G2348" s="25" t="s">
        <v>3313</v>
      </c>
    </row>
    <row r="2349" spans="2:7" x14ac:dyDescent="0.3">
      <c r="B2349" s="13" t="s">
        <v>3312</v>
      </c>
      <c r="C2349" s="13" t="s">
        <v>3312</v>
      </c>
      <c r="D2349" s="13" t="s">
        <v>3315</v>
      </c>
      <c r="E2349" s="13" t="s">
        <v>3611</v>
      </c>
      <c r="F2349" s="13" t="s">
        <v>3315</v>
      </c>
      <c r="G2349" s="26" t="s">
        <v>3314</v>
      </c>
    </row>
    <row r="2350" spans="2:7" x14ac:dyDescent="0.3">
      <c r="B2350" s="27" t="s">
        <v>3312</v>
      </c>
      <c r="C2350" s="27" t="s">
        <v>3312</v>
      </c>
      <c r="D2350" s="27" t="s">
        <v>3315</v>
      </c>
      <c r="E2350" s="27" t="s">
        <v>3317</v>
      </c>
      <c r="F2350" s="27" t="s">
        <v>3317</v>
      </c>
      <c r="G2350" s="28" t="s">
        <v>3316</v>
      </c>
    </row>
    <row r="2351" spans="2:7" x14ac:dyDescent="0.3">
      <c r="B2351" s="14" t="s">
        <v>3312</v>
      </c>
      <c r="C2351" s="14" t="s">
        <v>4894</v>
      </c>
      <c r="D2351" s="14" t="s">
        <v>4895</v>
      </c>
      <c r="E2351" s="14" t="s">
        <v>4896</v>
      </c>
      <c r="F2351" s="14" t="s">
        <v>4898</v>
      </c>
      <c r="G2351" s="32" t="s">
        <v>4897</v>
      </c>
    </row>
    <row r="2352" spans="2:7" x14ac:dyDescent="0.3">
      <c r="B2352" s="14" t="s">
        <v>3312</v>
      </c>
      <c r="C2352" s="14" t="s">
        <v>4894</v>
      </c>
      <c r="D2352" s="14" t="s">
        <v>4895</v>
      </c>
      <c r="E2352" s="14" t="s">
        <v>4896</v>
      </c>
      <c r="F2352" s="14" t="s">
        <v>4900</v>
      </c>
      <c r="G2352" s="32" t="s">
        <v>4899</v>
      </c>
    </row>
    <row r="2353" spans="2:7" x14ac:dyDescent="0.3">
      <c r="B2353" s="14" t="s">
        <v>3312</v>
      </c>
      <c r="C2353" s="14" t="s">
        <v>3312</v>
      </c>
      <c r="D2353" s="14" t="s">
        <v>3315</v>
      </c>
      <c r="E2353" s="14" t="s">
        <v>3317</v>
      </c>
      <c r="F2353" s="14" t="s">
        <v>3319</v>
      </c>
      <c r="G2353" s="32" t="s">
        <v>3318</v>
      </c>
    </row>
    <row r="2354" spans="2:7" x14ac:dyDescent="0.3">
      <c r="B2354" s="14" t="s">
        <v>4901</v>
      </c>
      <c r="C2354" s="14" t="s">
        <v>4901</v>
      </c>
      <c r="D2354" s="14" t="s">
        <v>3315</v>
      </c>
      <c r="E2354" s="14" t="s">
        <v>3317</v>
      </c>
      <c r="F2354" s="14" t="s">
        <v>4903</v>
      </c>
      <c r="G2354" s="31" t="s">
        <v>4902</v>
      </c>
    </row>
    <row r="2355" spans="2:7" x14ac:dyDescent="0.3">
      <c r="B2355" s="14" t="s">
        <v>4901</v>
      </c>
      <c r="C2355" s="14" t="s">
        <v>4901</v>
      </c>
      <c r="D2355" s="14" t="s">
        <v>3315</v>
      </c>
      <c r="E2355" s="14" t="s">
        <v>3317</v>
      </c>
      <c r="F2355" s="14" t="s">
        <v>4905</v>
      </c>
      <c r="G2355" s="31" t="s">
        <v>4904</v>
      </c>
    </row>
    <row r="2356" spans="2:7" x14ac:dyDescent="0.3">
      <c r="B2356" s="10" t="s">
        <v>3321</v>
      </c>
      <c r="C2356" s="10" t="s">
        <v>3611</v>
      </c>
      <c r="D2356" s="10" t="s">
        <v>3611</v>
      </c>
      <c r="E2356" s="10" t="s">
        <v>3611</v>
      </c>
      <c r="F2356" s="10" t="s">
        <v>3321</v>
      </c>
      <c r="G2356" s="24" t="s">
        <v>3320</v>
      </c>
    </row>
    <row r="2357" spans="2:7" x14ac:dyDescent="0.3">
      <c r="B2357" s="11" t="s">
        <v>3321</v>
      </c>
      <c r="C2357" s="11" t="s">
        <v>3321</v>
      </c>
      <c r="D2357" s="11" t="s">
        <v>3611</v>
      </c>
      <c r="E2357" s="11" t="s">
        <v>3611</v>
      </c>
      <c r="F2357" s="11" t="s">
        <v>4906</v>
      </c>
      <c r="G2357" s="25" t="s">
        <v>3322</v>
      </c>
    </row>
    <row r="2358" spans="2:7" x14ac:dyDescent="0.3">
      <c r="B2358" s="13" t="s">
        <v>3321</v>
      </c>
      <c r="C2358" s="13" t="s">
        <v>3321</v>
      </c>
      <c r="D2358" s="13" t="s">
        <v>3324</v>
      </c>
      <c r="E2358" s="13" t="s">
        <v>3611</v>
      </c>
      <c r="F2358" s="13" t="s">
        <v>3324</v>
      </c>
      <c r="G2358" s="26" t="s">
        <v>3323</v>
      </c>
    </row>
    <row r="2359" spans="2:7" x14ac:dyDescent="0.3">
      <c r="B2359" s="27" t="s">
        <v>3321</v>
      </c>
      <c r="C2359" s="27" t="s">
        <v>3321</v>
      </c>
      <c r="D2359" s="27" t="s">
        <v>3324</v>
      </c>
      <c r="E2359" s="27" t="s">
        <v>3326</v>
      </c>
      <c r="F2359" s="27" t="s">
        <v>3326</v>
      </c>
      <c r="G2359" s="28" t="s">
        <v>3325</v>
      </c>
    </row>
    <row r="2360" spans="2:7" x14ac:dyDescent="0.3">
      <c r="B2360" s="14" t="s">
        <v>3321</v>
      </c>
      <c r="C2360" s="14" t="s">
        <v>3321</v>
      </c>
      <c r="D2360" s="14" t="s">
        <v>3324</v>
      </c>
      <c r="E2360" s="14" t="s">
        <v>3326</v>
      </c>
      <c r="F2360" s="14" t="s">
        <v>3328</v>
      </c>
      <c r="G2360" s="32" t="s">
        <v>3327</v>
      </c>
    </row>
    <row r="2361" spans="2:7" x14ac:dyDescent="0.3">
      <c r="B2361" s="10" t="s">
        <v>4907</v>
      </c>
      <c r="C2361" s="10" t="s">
        <v>3611</v>
      </c>
      <c r="D2361" s="10" t="s">
        <v>3611</v>
      </c>
      <c r="E2361" s="10" t="s">
        <v>3611</v>
      </c>
      <c r="F2361" s="10" t="s">
        <v>4908</v>
      </c>
      <c r="G2361" s="24" t="s">
        <v>3329</v>
      </c>
    </row>
    <row r="2362" spans="2:7" x14ac:dyDescent="0.3">
      <c r="B2362" s="11" t="s">
        <v>4907</v>
      </c>
      <c r="C2362" s="11" t="s">
        <v>3330</v>
      </c>
      <c r="D2362" s="11" t="s">
        <v>3611</v>
      </c>
      <c r="E2362" s="11" t="s">
        <v>3611</v>
      </c>
      <c r="F2362" s="11" t="s">
        <v>3330</v>
      </c>
      <c r="G2362" s="25" t="s">
        <v>3331</v>
      </c>
    </row>
    <row r="2363" spans="2:7" x14ac:dyDescent="0.3">
      <c r="B2363" s="13" t="s">
        <v>4907</v>
      </c>
      <c r="C2363" s="13" t="s">
        <v>3330</v>
      </c>
      <c r="D2363" s="13" t="s">
        <v>3333</v>
      </c>
      <c r="E2363" s="13" t="s">
        <v>3611</v>
      </c>
      <c r="F2363" s="13" t="s">
        <v>3333</v>
      </c>
      <c r="G2363" s="26" t="s">
        <v>3332</v>
      </c>
    </row>
    <row r="2364" spans="2:7" x14ac:dyDescent="0.3">
      <c r="B2364" s="27" t="s">
        <v>4907</v>
      </c>
      <c r="C2364" s="27" t="s">
        <v>3330</v>
      </c>
      <c r="D2364" s="27" t="s">
        <v>3333</v>
      </c>
      <c r="E2364" s="27" t="s">
        <v>3335</v>
      </c>
      <c r="F2364" s="27" t="s">
        <v>3335</v>
      </c>
      <c r="G2364" s="28" t="s">
        <v>3334</v>
      </c>
    </row>
    <row r="2365" spans="2:7" x14ac:dyDescent="0.3">
      <c r="B2365" s="14" t="s">
        <v>4907</v>
      </c>
      <c r="C2365" s="14" t="s">
        <v>3330</v>
      </c>
      <c r="D2365" s="14" t="s">
        <v>3333</v>
      </c>
      <c r="E2365" s="14" t="s">
        <v>3335</v>
      </c>
      <c r="F2365" s="14" t="s">
        <v>3337</v>
      </c>
      <c r="G2365" s="32" t="s">
        <v>3336</v>
      </c>
    </row>
    <row r="2366" spans="2:7" x14ac:dyDescent="0.3">
      <c r="B2366" s="14" t="s">
        <v>4907</v>
      </c>
      <c r="C2366" s="14" t="s">
        <v>3330</v>
      </c>
      <c r="D2366" s="14" t="s">
        <v>3333</v>
      </c>
      <c r="E2366" s="14" t="s">
        <v>3335</v>
      </c>
      <c r="F2366" s="14" t="s">
        <v>3339</v>
      </c>
      <c r="G2366" s="32" t="s">
        <v>3338</v>
      </c>
    </row>
    <row r="2367" spans="2:7" x14ac:dyDescent="0.3">
      <c r="B2367" s="14" t="s">
        <v>4907</v>
      </c>
      <c r="C2367" s="14" t="s">
        <v>3330</v>
      </c>
      <c r="D2367" s="14" t="s">
        <v>3333</v>
      </c>
      <c r="E2367" s="14" t="s">
        <v>3335</v>
      </c>
      <c r="F2367" s="14" t="s">
        <v>3341</v>
      </c>
      <c r="G2367" s="32" t="s">
        <v>3340</v>
      </c>
    </row>
    <row r="2368" spans="2:7" x14ac:dyDescent="0.3">
      <c r="B2368" s="14" t="s">
        <v>4907</v>
      </c>
      <c r="C2368" s="14" t="s">
        <v>3330</v>
      </c>
      <c r="D2368" s="14" t="s">
        <v>3333</v>
      </c>
      <c r="E2368" s="14" t="s">
        <v>3335</v>
      </c>
      <c r="F2368" s="14" t="s">
        <v>3343</v>
      </c>
      <c r="G2368" s="32" t="s">
        <v>3342</v>
      </c>
    </row>
    <row r="2369" spans="2:7" x14ac:dyDescent="0.3">
      <c r="B2369" s="14" t="s">
        <v>4907</v>
      </c>
      <c r="C2369" s="14" t="s">
        <v>3330</v>
      </c>
      <c r="D2369" s="14" t="s">
        <v>3333</v>
      </c>
      <c r="E2369" s="14" t="s">
        <v>3335</v>
      </c>
      <c r="F2369" s="14" t="s">
        <v>3345</v>
      </c>
      <c r="G2369" s="32" t="s">
        <v>3344</v>
      </c>
    </row>
    <row r="2370" spans="2:7" x14ac:dyDescent="0.3">
      <c r="B2370" s="31" t="s">
        <v>4909</v>
      </c>
      <c r="C2370" s="31" t="s">
        <v>4910</v>
      </c>
      <c r="D2370" s="31" t="s">
        <v>1259</v>
      </c>
      <c r="E2370" s="31" t="s">
        <v>1261</v>
      </c>
      <c r="F2370" s="31" t="s">
        <v>4912</v>
      </c>
      <c r="G2370" s="31" t="s">
        <v>4911</v>
      </c>
    </row>
    <row r="2371" spans="2:7" x14ac:dyDescent="0.3">
      <c r="B2371" s="10" t="s">
        <v>3347</v>
      </c>
      <c r="C2371" s="10" t="s">
        <v>3611</v>
      </c>
      <c r="D2371" s="10" t="s">
        <v>3611</v>
      </c>
      <c r="E2371" s="10" t="s">
        <v>3611</v>
      </c>
      <c r="F2371" s="10" t="s">
        <v>3347</v>
      </c>
      <c r="G2371" s="24" t="s">
        <v>3346</v>
      </c>
    </row>
    <row r="2372" spans="2:7" x14ac:dyDescent="0.3">
      <c r="B2372" s="11" t="s">
        <v>3347</v>
      </c>
      <c r="C2372" s="11" t="s">
        <v>3349</v>
      </c>
      <c r="D2372" s="11" t="s">
        <v>3611</v>
      </c>
      <c r="E2372" s="11" t="s">
        <v>3611</v>
      </c>
      <c r="F2372" s="11" t="s">
        <v>3349</v>
      </c>
      <c r="G2372" s="25" t="s">
        <v>3348</v>
      </c>
    </row>
    <row r="2373" spans="2:7" x14ac:dyDescent="0.3">
      <c r="B2373" s="13" t="s">
        <v>3347</v>
      </c>
      <c r="C2373" s="13" t="s">
        <v>3349</v>
      </c>
      <c r="D2373" s="13" t="s">
        <v>3351</v>
      </c>
      <c r="E2373" s="13" t="s">
        <v>3611</v>
      </c>
      <c r="F2373" s="13" t="s">
        <v>3351</v>
      </c>
      <c r="G2373" s="26" t="s">
        <v>3350</v>
      </c>
    </row>
    <row r="2374" spans="2:7" x14ac:dyDescent="0.3">
      <c r="B2374" s="27" t="s">
        <v>3347</v>
      </c>
      <c r="C2374" s="27" t="s">
        <v>3349</v>
      </c>
      <c r="D2374" s="27" t="s">
        <v>3351</v>
      </c>
      <c r="E2374" s="27" t="s">
        <v>3353</v>
      </c>
      <c r="F2374" s="27" t="s">
        <v>3353</v>
      </c>
      <c r="G2374" s="28" t="s">
        <v>3352</v>
      </c>
    </row>
    <row r="2375" spans="2:7" x14ac:dyDescent="0.3">
      <c r="B2375" s="14" t="s">
        <v>3347</v>
      </c>
      <c r="C2375" s="14" t="s">
        <v>3349</v>
      </c>
      <c r="D2375" s="14" t="s">
        <v>3351</v>
      </c>
      <c r="E2375" s="14" t="s">
        <v>3353</v>
      </c>
      <c r="F2375" s="14" t="s">
        <v>2956</v>
      </c>
      <c r="G2375" s="32" t="s">
        <v>3354</v>
      </c>
    </row>
    <row r="2376" spans="2:7" x14ac:dyDescent="0.3">
      <c r="B2376" s="29" t="s">
        <v>3347</v>
      </c>
      <c r="C2376" s="29" t="s">
        <v>3872</v>
      </c>
      <c r="D2376" s="29" t="s">
        <v>3351</v>
      </c>
      <c r="E2376" s="14" t="s">
        <v>3353</v>
      </c>
      <c r="F2376" s="29" t="s">
        <v>3874</v>
      </c>
      <c r="G2376" s="30" t="s">
        <v>3873</v>
      </c>
    </row>
    <row r="2377" spans="2:7" x14ac:dyDescent="0.3">
      <c r="B2377" s="14" t="s">
        <v>3347</v>
      </c>
      <c r="C2377" s="14" t="s">
        <v>3349</v>
      </c>
      <c r="D2377" s="14" t="s">
        <v>3351</v>
      </c>
      <c r="E2377" s="14" t="s">
        <v>3353</v>
      </c>
      <c r="F2377" s="14" t="s">
        <v>4914</v>
      </c>
      <c r="G2377" s="31" t="s">
        <v>4913</v>
      </c>
    </row>
    <row r="2378" spans="2:7" x14ac:dyDescent="0.3">
      <c r="B2378" s="14" t="s">
        <v>3347</v>
      </c>
      <c r="C2378" s="14" t="s">
        <v>3349</v>
      </c>
      <c r="D2378" s="14" t="s">
        <v>3351</v>
      </c>
      <c r="E2378" s="14" t="s">
        <v>3353</v>
      </c>
      <c r="F2378" s="14" t="s">
        <v>4916</v>
      </c>
      <c r="G2378" s="31" t="s">
        <v>4915</v>
      </c>
    </row>
    <row r="2379" spans="2:7" x14ac:dyDescent="0.3">
      <c r="B2379" s="14" t="s">
        <v>3347</v>
      </c>
      <c r="C2379" s="14" t="s">
        <v>3349</v>
      </c>
      <c r="D2379" s="14" t="s">
        <v>3351</v>
      </c>
      <c r="E2379" s="14" t="s">
        <v>3353</v>
      </c>
      <c r="F2379" s="14" t="s">
        <v>4918</v>
      </c>
      <c r="G2379" s="31" t="s">
        <v>4917</v>
      </c>
    </row>
    <row r="2380" spans="2:7" x14ac:dyDescent="0.3">
      <c r="B2380" s="14" t="s">
        <v>3347</v>
      </c>
      <c r="C2380" s="14" t="s">
        <v>3349</v>
      </c>
      <c r="D2380" s="14" t="s">
        <v>3351</v>
      </c>
      <c r="E2380" s="14" t="s">
        <v>3353</v>
      </c>
      <c r="F2380" s="14" t="s">
        <v>3356</v>
      </c>
      <c r="G2380" s="32" t="s">
        <v>3355</v>
      </c>
    </row>
    <row r="2381" spans="2:7" x14ac:dyDescent="0.3">
      <c r="B2381" s="13" t="s">
        <v>3347</v>
      </c>
      <c r="C2381" s="13" t="s">
        <v>3349</v>
      </c>
      <c r="D2381" s="13" t="s">
        <v>3358</v>
      </c>
      <c r="E2381" s="13" t="s">
        <v>3611</v>
      </c>
      <c r="F2381" s="13" t="s">
        <v>3358</v>
      </c>
      <c r="G2381" s="26" t="s">
        <v>3357</v>
      </c>
    </row>
    <row r="2382" spans="2:7" x14ac:dyDescent="0.3">
      <c r="B2382" s="27" t="s">
        <v>3347</v>
      </c>
      <c r="C2382" s="27" t="s">
        <v>3349</v>
      </c>
      <c r="D2382" s="27" t="s">
        <v>3358</v>
      </c>
      <c r="E2382" s="27" t="s">
        <v>3360</v>
      </c>
      <c r="F2382" s="27" t="s">
        <v>3360</v>
      </c>
      <c r="G2382" s="28" t="s">
        <v>3359</v>
      </c>
    </row>
    <row r="2383" spans="2:7" x14ac:dyDescent="0.3">
      <c r="B2383" s="14" t="s">
        <v>3347</v>
      </c>
      <c r="C2383" s="14" t="s">
        <v>3349</v>
      </c>
      <c r="D2383" s="14" t="s">
        <v>3358</v>
      </c>
      <c r="E2383" s="14" t="s">
        <v>3360</v>
      </c>
      <c r="F2383" s="14" t="s">
        <v>3362</v>
      </c>
      <c r="G2383" s="32" t="s">
        <v>3361</v>
      </c>
    </row>
    <row r="2384" spans="2:7" x14ac:dyDescent="0.3">
      <c r="B2384" s="14" t="s">
        <v>3347</v>
      </c>
      <c r="C2384" s="14" t="s">
        <v>3349</v>
      </c>
      <c r="D2384" s="14" t="s">
        <v>3358</v>
      </c>
      <c r="E2384" s="14" t="s">
        <v>3360</v>
      </c>
      <c r="F2384" s="14" t="s">
        <v>3364</v>
      </c>
      <c r="G2384" s="32" t="s">
        <v>3363</v>
      </c>
    </row>
    <row r="2385" spans="2:7" x14ac:dyDescent="0.3">
      <c r="B2385" s="14" t="s">
        <v>3347</v>
      </c>
      <c r="C2385" s="14" t="s">
        <v>3349</v>
      </c>
      <c r="D2385" s="14" t="s">
        <v>3358</v>
      </c>
      <c r="E2385" s="14" t="s">
        <v>3360</v>
      </c>
      <c r="F2385" s="14" t="s">
        <v>3366</v>
      </c>
      <c r="G2385" s="32" t="s">
        <v>3365</v>
      </c>
    </row>
    <row r="2386" spans="2:7" x14ac:dyDescent="0.3">
      <c r="B2386" s="14" t="s">
        <v>3347</v>
      </c>
      <c r="C2386" s="14" t="s">
        <v>3349</v>
      </c>
      <c r="D2386" s="14" t="s">
        <v>3358</v>
      </c>
      <c r="E2386" s="14" t="s">
        <v>3360</v>
      </c>
      <c r="F2386" s="14" t="s">
        <v>3368</v>
      </c>
      <c r="G2386" s="32" t="s">
        <v>3367</v>
      </c>
    </row>
    <row r="2387" spans="2:7" x14ac:dyDescent="0.3">
      <c r="B2387" s="11" t="s">
        <v>3347</v>
      </c>
      <c r="C2387" s="11" t="s">
        <v>3370</v>
      </c>
      <c r="D2387" s="11" t="s">
        <v>3611</v>
      </c>
      <c r="E2387" s="11" t="s">
        <v>3611</v>
      </c>
      <c r="F2387" s="11" t="s">
        <v>3370</v>
      </c>
      <c r="G2387" s="25" t="s">
        <v>3369</v>
      </c>
    </row>
    <row r="2388" spans="2:7" x14ac:dyDescent="0.3">
      <c r="B2388" s="13" t="s">
        <v>3347</v>
      </c>
      <c r="C2388" s="13" t="s">
        <v>3370</v>
      </c>
      <c r="D2388" s="13" t="s">
        <v>3372</v>
      </c>
      <c r="E2388" s="13" t="s">
        <v>3611</v>
      </c>
      <c r="F2388" s="13" t="s">
        <v>3372</v>
      </c>
      <c r="G2388" s="26" t="s">
        <v>3371</v>
      </c>
    </row>
    <row r="2389" spans="2:7" x14ac:dyDescent="0.3">
      <c r="B2389" s="27" t="s">
        <v>3347</v>
      </c>
      <c r="C2389" s="27" t="s">
        <v>3370</v>
      </c>
      <c r="D2389" s="27" t="s">
        <v>3372</v>
      </c>
      <c r="E2389" s="27" t="s">
        <v>3374</v>
      </c>
      <c r="F2389" s="27" t="s">
        <v>3374</v>
      </c>
      <c r="G2389" s="28" t="s">
        <v>3373</v>
      </c>
    </row>
    <row r="2390" spans="2:7" x14ac:dyDescent="0.3">
      <c r="B2390" s="14" t="s">
        <v>3347</v>
      </c>
      <c r="C2390" s="14" t="s">
        <v>3370</v>
      </c>
      <c r="D2390" s="14" t="s">
        <v>3372</v>
      </c>
      <c r="E2390" s="14" t="s">
        <v>3374</v>
      </c>
      <c r="F2390" s="14" t="s">
        <v>4919</v>
      </c>
      <c r="G2390" s="32" t="s">
        <v>3375</v>
      </c>
    </row>
    <row r="2391" spans="2:7" x14ac:dyDescent="0.3">
      <c r="B2391" s="14" t="s">
        <v>3347</v>
      </c>
      <c r="C2391" s="14" t="s">
        <v>3370</v>
      </c>
      <c r="D2391" s="14" t="s">
        <v>3372</v>
      </c>
      <c r="E2391" s="14" t="s">
        <v>3374</v>
      </c>
      <c r="F2391" s="14" t="s">
        <v>3377</v>
      </c>
      <c r="G2391" s="32" t="s">
        <v>3376</v>
      </c>
    </row>
    <row r="2392" spans="2:7" x14ac:dyDescent="0.3">
      <c r="B2392" s="29" t="s">
        <v>3347</v>
      </c>
      <c r="C2392" s="29" t="s">
        <v>3370</v>
      </c>
      <c r="D2392" s="29" t="s">
        <v>3372</v>
      </c>
      <c r="E2392" s="29" t="s">
        <v>3862</v>
      </c>
      <c r="F2392" s="29" t="s">
        <v>4921</v>
      </c>
      <c r="G2392" s="30" t="s">
        <v>4920</v>
      </c>
    </row>
    <row r="2393" spans="2:7" x14ac:dyDescent="0.3">
      <c r="B2393" s="11" t="s">
        <v>3347</v>
      </c>
      <c r="C2393" s="11" t="s">
        <v>3379</v>
      </c>
      <c r="D2393" s="11" t="s">
        <v>3611</v>
      </c>
      <c r="E2393" s="11" t="s">
        <v>3611</v>
      </c>
      <c r="F2393" s="11" t="s">
        <v>3379</v>
      </c>
      <c r="G2393" s="25" t="s">
        <v>3378</v>
      </c>
    </row>
    <row r="2394" spans="2:7" x14ac:dyDescent="0.3">
      <c r="B2394" s="13" t="s">
        <v>3347</v>
      </c>
      <c r="C2394" s="13" t="s">
        <v>3379</v>
      </c>
      <c r="D2394" s="13" t="s">
        <v>3381</v>
      </c>
      <c r="E2394" s="13" t="s">
        <v>3611</v>
      </c>
      <c r="F2394" s="13" t="s">
        <v>3381</v>
      </c>
      <c r="G2394" s="26" t="s">
        <v>3380</v>
      </c>
    </row>
    <row r="2395" spans="2:7" x14ac:dyDescent="0.3">
      <c r="B2395" s="27" t="s">
        <v>3347</v>
      </c>
      <c r="C2395" s="27" t="s">
        <v>3379</v>
      </c>
      <c r="D2395" s="27" t="s">
        <v>3381</v>
      </c>
      <c r="E2395" s="27" t="s">
        <v>3383</v>
      </c>
      <c r="F2395" s="27" t="s">
        <v>3383</v>
      </c>
      <c r="G2395" s="28" t="s">
        <v>3382</v>
      </c>
    </row>
    <row r="2396" spans="2:7" x14ac:dyDescent="0.3">
      <c r="B2396" s="14" t="s">
        <v>3347</v>
      </c>
      <c r="C2396" s="14" t="s">
        <v>3379</v>
      </c>
      <c r="D2396" s="14" t="s">
        <v>3381</v>
      </c>
      <c r="E2396" s="14" t="s">
        <v>3383</v>
      </c>
      <c r="F2396" s="14" t="s">
        <v>3385</v>
      </c>
      <c r="G2396" s="32" t="s">
        <v>3384</v>
      </c>
    </row>
    <row r="2397" spans="2:7" x14ac:dyDescent="0.3">
      <c r="B2397" s="27" t="s">
        <v>3347</v>
      </c>
      <c r="C2397" s="27" t="s">
        <v>3379</v>
      </c>
      <c r="D2397" s="27" t="s">
        <v>3381</v>
      </c>
      <c r="E2397" s="27" t="s">
        <v>3387</v>
      </c>
      <c r="F2397" s="27" t="s">
        <v>3387</v>
      </c>
      <c r="G2397" s="28" t="s">
        <v>3386</v>
      </c>
    </row>
    <row r="2398" spans="2:7" x14ac:dyDescent="0.3">
      <c r="B2398" s="14" t="s">
        <v>3347</v>
      </c>
      <c r="C2398" s="14" t="s">
        <v>3379</v>
      </c>
      <c r="D2398" s="14" t="s">
        <v>3381</v>
      </c>
      <c r="E2398" s="14" t="s">
        <v>3387</v>
      </c>
      <c r="F2398" s="14" t="s">
        <v>3389</v>
      </c>
      <c r="G2398" s="32" t="s">
        <v>3388</v>
      </c>
    </row>
    <row r="2399" spans="2:7" x14ac:dyDescent="0.3">
      <c r="B2399" s="27" t="s">
        <v>3347</v>
      </c>
      <c r="C2399" s="27" t="s">
        <v>3379</v>
      </c>
      <c r="D2399" s="27" t="s">
        <v>3381</v>
      </c>
      <c r="E2399" s="27" t="s">
        <v>3391</v>
      </c>
      <c r="F2399" s="27" t="s">
        <v>3391</v>
      </c>
      <c r="G2399" s="28" t="s">
        <v>3390</v>
      </c>
    </row>
    <row r="2400" spans="2:7" x14ac:dyDescent="0.3">
      <c r="B2400" s="14" t="s">
        <v>3347</v>
      </c>
      <c r="C2400" s="14" t="s">
        <v>3379</v>
      </c>
      <c r="D2400" s="14" t="s">
        <v>3381</v>
      </c>
      <c r="E2400" s="14" t="s">
        <v>3391</v>
      </c>
      <c r="F2400" s="31" t="s">
        <v>4923</v>
      </c>
      <c r="G2400" s="31" t="s">
        <v>4922</v>
      </c>
    </row>
    <row r="2401" spans="2:7" x14ac:dyDescent="0.3">
      <c r="B2401" s="14" t="s">
        <v>3347</v>
      </c>
      <c r="C2401" s="14" t="s">
        <v>3379</v>
      </c>
      <c r="D2401" s="14" t="s">
        <v>3381</v>
      </c>
      <c r="E2401" s="14" t="s">
        <v>3391</v>
      </c>
      <c r="F2401" s="31" t="s">
        <v>4925</v>
      </c>
      <c r="G2401" s="31" t="s">
        <v>4924</v>
      </c>
    </row>
    <row r="2402" spans="2:7" x14ac:dyDescent="0.3">
      <c r="B2402" s="14" t="s">
        <v>3347</v>
      </c>
      <c r="C2402" s="14" t="s">
        <v>3379</v>
      </c>
      <c r="D2402" s="14" t="s">
        <v>3381</v>
      </c>
      <c r="E2402" s="14" t="s">
        <v>3391</v>
      </c>
      <c r="F2402" s="31" t="s">
        <v>4927</v>
      </c>
      <c r="G2402" s="31" t="s">
        <v>4926</v>
      </c>
    </row>
    <row r="2403" spans="2:7" x14ac:dyDescent="0.3">
      <c r="B2403" s="14" t="s">
        <v>3347</v>
      </c>
      <c r="C2403" s="14" t="s">
        <v>3379</v>
      </c>
      <c r="D2403" s="14" t="s">
        <v>3381</v>
      </c>
      <c r="E2403" s="14" t="s">
        <v>3391</v>
      </c>
      <c r="F2403" s="31" t="s">
        <v>4929</v>
      </c>
      <c r="G2403" s="31" t="s">
        <v>4928</v>
      </c>
    </row>
    <row r="2404" spans="2:7" x14ac:dyDescent="0.3">
      <c r="B2404" s="14" t="s">
        <v>3347</v>
      </c>
      <c r="C2404" s="14" t="s">
        <v>3379</v>
      </c>
      <c r="D2404" s="14" t="s">
        <v>3381</v>
      </c>
      <c r="E2404" s="14" t="s">
        <v>3391</v>
      </c>
      <c r="F2404" s="14" t="s">
        <v>3393</v>
      </c>
      <c r="G2404" s="32" t="s">
        <v>3392</v>
      </c>
    </row>
    <row r="2405" spans="2:7" x14ac:dyDescent="0.3">
      <c r="B2405" s="14" t="s">
        <v>3347</v>
      </c>
      <c r="C2405" s="14" t="s">
        <v>3379</v>
      </c>
      <c r="D2405" s="14" t="s">
        <v>3381</v>
      </c>
      <c r="E2405" s="14" t="s">
        <v>3391</v>
      </c>
      <c r="F2405" s="31" t="s">
        <v>4931</v>
      </c>
      <c r="G2405" s="31" t="s">
        <v>4930</v>
      </c>
    </row>
    <row r="2406" spans="2:7" x14ac:dyDescent="0.3">
      <c r="B2406" s="14" t="s">
        <v>3347</v>
      </c>
      <c r="C2406" s="14" t="s">
        <v>3379</v>
      </c>
      <c r="D2406" s="14" t="s">
        <v>3381</v>
      </c>
      <c r="E2406" s="14" t="s">
        <v>3391</v>
      </c>
      <c r="F2406" s="31" t="s">
        <v>4933</v>
      </c>
      <c r="G2406" s="31" t="s">
        <v>4932</v>
      </c>
    </row>
    <row r="2407" spans="2:7" x14ac:dyDescent="0.3">
      <c r="B2407" s="14" t="s">
        <v>3347</v>
      </c>
      <c r="C2407" s="14" t="s">
        <v>3379</v>
      </c>
      <c r="D2407" s="14" t="s">
        <v>3381</v>
      </c>
      <c r="E2407" s="14" t="s">
        <v>3391</v>
      </c>
      <c r="F2407" s="14" t="s">
        <v>3395</v>
      </c>
      <c r="G2407" s="32" t="s">
        <v>3394</v>
      </c>
    </row>
    <row r="2408" spans="2:7" x14ac:dyDescent="0.3">
      <c r="B2408" s="72" t="s">
        <v>3732</v>
      </c>
      <c r="C2408" s="72" t="s">
        <v>4934</v>
      </c>
      <c r="D2408" s="72"/>
      <c r="E2408" s="72" t="s">
        <v>3611</v>
      </c>
      <c r="F2408" s="72" t="s">
        <v>4934</v>
      </c>
      <c r="G2408" s="72" t="s">
        <v>3676</v>
      </c>
    </row>
    <row r="2409" spans="2:7" x14ac:dyDescent="0.3">
      <c r="B2409" s="72" t="s">
        <v>3732</v>
      </c>
      <c r="C2409" s="72" t="s">
        <v>3733</v>
      </c>
      <c r="D2409" s="72" t="s">
        <v>3734</v>
      </c>
      <c r="E2409" s="72" t="s">
        <v>3611</v>
      </c>
      <c r="F2409" s="72" t="s">
        <v>3678</v>
      </c>
      <c r="G2409" s="72" t="s">
        <v>3677</v>
      </c>
    </row>
    <row r="2410" spans="2:7" x14ac:dyDescent="0.3">
      <c r="B2410" s="72" t="s">
        <v>3732</v>
      </c>
      <c r="C2410" s="72" t="s">
        <v>3733</v>
      </c>
      <c r="D2410" s="72" t="s">
        <v>3734</v>
      </c>
      <c r="E2410" s="72" t="s">
        <v>3611</v>
      </c>
      <c r="F2410" s="72" t="s">
        <v>3680</v>
      </c>
      <c r="G2410" s="72" t="s">
        <v>3679</v>
      </c>
    </row>
    <row r="2411" spans="2:7" x14ac:dyDescent="0.3">
      <c r="B2411" s="72" t="s">
        <v>3732</v>
      </c>
      <c r="C2411" s="72" t="s">
        <v>3733</v>
      </c>
      <c r="D2411" s="72" t="s">
        <v>3734</v>
      </c>
      <c r="E2411" s="72" t="s">
        <v>3611</v>
      </c>
      <c r="F2411" s="72" t="s">
        <v>3682</v>
      </c>
      <c r="G2411" s="72" t="s">
        <v>3681</v>
      </c>
    </row>
    <row r="2412" spans="2:7" x14ac:dyDescent="0.3">
      <c r="B2412" s="72" t="s">
        <v>3732</v>
      </c>
      <c r="C2412" s="72" t="s">
        <v>3733</v>
      </c>
      <c r="D2412" s="72" t="s">
        <v>3734</v>
      </c>
      <c r="E2412" s="72" t="s">
        <v>3611</v>
      </c>
      <c r="F2412" s="72" t="s">
        <v>3684</v>
      </c>
      <c r="G2412" s="72" t="s">
        <v>3683</v>
      </c>
    </row>
    <row r="2413" spans="2:7" x14ac:dyDescent="0.3">
      <c r="B2413" s="72" t="s">
        <v>3732</v>
      </c>
      <c r="C2413" s="72" t="s">
        <v>3733</v>
      </c>
      <c r="D2413" s="72" t="s">
        <v>3734</v>
      </c>
      <c r="E2413" s="72" t="s">
        <v>3611</v>
      </c>
      <c r="F2413" s="72" t="s">
        <v>3686</v>
      </c>
      <c r="G2413" s="72" t="s">
        <v>3685</v>
      </c>
    </row>
    <row r="2414" spans="2:7" x14ac:dyDescent="0.3">
      <c r="B2414" s="72" t="s">
        <v>3732</v>
      </c>
      <c r="C2414" s="72" t="s">
        <v>3733</v>
      </c>
      <c r="D2414" s="72" t="s">
        <v>3734</v>
      </c>
      <c r="E2414" s="72" t="s">
        <v>3611</v>
      </c>
      <c r="F2414" s="72" t="s">
        <v>3688</v>
      </c>
      <c r="G2414" s="72" t="s">
        <v>3687</v>
      </c>
    </row>
    <row r="2415" spans="2:7" x14ac:dyDescent="0.3">
      <c r="B2415" s="72" t="s">
        <v>3732</v>
      </c>
      <c r="C2415" s="72" t="s">
        <v>3733</v>
      </c>
      <c r="D2415" s="72" t="s">
        <v>3734</v>
      </c>
      <c r="E2415" s="72" t="s">
        <v>3611</v>
      </c>
      <c r="F2415" s="72" t="s">
        <v>3690</v>
      </c>
      <c r="G2415" s="72" t="s">
        <v>3689</v>
      </c>
    </row>
    <row r="2416" spans="2:7" x14ac:dyDescent="0.3">
      <c r="B2416" s="72" t="s">
        <v>3732</v>
      </c>
      <c r="C2416" s="72" t="s">
        <v>3733</v>
      </c>
      <c r="D2416" s="72" t="s">
        <v>3735</v>
      </c>
      <c r="E2416" s="72" t="s">
        <v>3611</v>
      </c>
      <c r="F2416" s="72" t="s">
        <v>3692</v>
      </c>
      <c r="G2416" s="72" t="s">
        <v>3691</v>
      </c>
    </row>
    <row r="2417" spans="2:7" x14ac:dyDescent="0.3">
      <c r="B2417" s="72" t="s">
        <v>3732</v>
      </c>
      <c r="C2417" s="72" t="s">
        <v>3733</v>
      </c>
      <c r="D2417" s="72" t="s">
        <v>3735</v>
      </c>
      <c r="E2417" s="72" t="s">
        <v>3611</v>
      </c>
      <c r="F2417" s="72" t="s">
        <v>3694</v>
      </c>
      <c r="G2417" s="72" t="s">
        <v>3693</v>
      </c>
    </row>
    <row r="2418" spans="2:7" x14ac:dyDescent="0.3">
      <c r="B2418" s="72" t="s">
        <v>3732</v>
      </c>
      <c r="C2418" s="72" t="s">
        <v>3736</v>
      </c>
      <c r="D2418" s="72" t="s">
        <v>3735</v>
      </c>
      <c r="E2418" s="72" t="s">
        <v>3611</v>
      </c>
      <c r="F2418" s="72" t="s">
        <v>4935</v>
      </c>
      <c r="G2418" s="72" t="s">
        <v>3695</v>
      </c>
    </row>
    <row r="2419" spans="2:7" x14ac:dyDescent="0.3">
      <c r="B2419" s="72" t="s">
        <v>3732</v>
      </c>
      <c r="C2419" s="72" t="s">
        <v>3737</v>
      </c>
      <c r="D2419" s="72" t="s">
        <v>3738</v>
      </c>
      <c r="E2419" s="72" t="s">
        <v>3611</v>
      </c>
      <c r="F2419" s="72" t="s">
        <v>3697</v>
      </c>
      <c r="G2419" s="72" t="s">
        <v>3696</v>
      </c>
    </row>
    <row r="2420" spans="2:7" x14ac:dyDescent="0.3">
      <c r="B2420" s="72" t="s">
        <v>3732</v>
      </c>
      <c r="C2420" s="72" t="s">
        <v>3737</v>
      </c>
      <c r="D2420" s="72" t="s">
        <v>3738</v>
      </c>
      <c r="E2420" s="72" t="s">
        <v>3611</v>
      </c>
      <c r="F2420" s="72" t="s">
        <v>3699</v>
      </c>
      <c r="G2420" s="72" t="s">
        <v>3698</v>
      </c>
    </row>
    <row r="2421" spans="2:7" x14ac:dyDescent="0.3">
      <c r="B2421" s="72" t="s">
        <v>3732</v>
      </c>
      <c r="C2421" s="72" t="s">
        <v>3737</v>
      </c>
      <c r="D2421" s="72" t="s">
        <v>3738</v>
      </c>
      <c r="E2421" s="72" t="s">
        <v>3611</v>
      </c>
      <c r="F2421" s="72" t="s">
        <v>3701</v>
      </c>
      <c r="G2421" s="72" t="s">
        <v>3700</v>
      </c>
    </row>
    <row r="2422" spans="2:7" x14ac:dyDescent="0.3">
      <c r="B2422" s="72" t="s">
        <v>3732</v>
      </c>
      <c r="C2422" s="72" t="s">
        <v>3737</v>
      </c>
      <c r="D2422" s="72" t="s">
        <v>3738</v>
      </c>
      <c r="E2422" s="72" t="s">
        <v>3611</v>
      </c>
      <c r="F2422" s="72" t="s">
        <v>3703</v>
      </c>
      <c r="G2422" s="72" t="s">
        <v>3702</v>
      </c>
    </row>
    <row r="2423" spans="2:7" x14ac:dyDescent="0.3">
      <c r="B2423" s="72" t="s">
        <v>3732</v>
      </c>
      <c r="C2423" s="72" t="s">
        <v>3737</v>
      </c>
      <c r="D2423" s="72" t="s">
        <v>3738</v>
      </c>
      <c r="E2423" s="72" t="s">
        <v>3611</v>
      </c>
      <c r="F2423" s="72" t="s">
        <v>3705</v>
      </c>
      <c r="G2423" s="72" t="s">
        <v>3704</v>
      </c>
    </row>
    <row r="2424" spans="2:7" x14ac:dyDescent="0.3">
      <c r="B2424" s="72" t="s">
        <v>3732</v>
      </c>
      <c r="C2424" s="72" t="s">
        <v>3737</v>
      </c>
      <c r="D2424" s="72" t="s">
        <v>3739</v>
      </c>
      <c r="E2424" s="72" t="s">
        <v>3611</v>
      </c>
      <c r="F2424" s="72" t="s">
        <v>3707</v>
      </c>
      <c r="G2424" s="72" t="s">
        <v>3706</v>
      </c>
    </row>
    <row r="2425" spans="2:7" x14ac:dyDescent="0.3">
      <c r="B2425" s="72" t="s">
        <v>3732</v>
      </c>
      <c r="C2425" s="72" t="s">
        <v>3737</v>
      </c>
      <c r="D2425" s="72" t="s">
        <v>3739</v>
      </c>
      <c r="E2425" s="72" t="s">
        <v>3611</v>
      </c>
      <c r="F2425" s="72" t="s">
        <v>3709</v>
      </c>
      <c r="G2425" s="72" t="s">
        <v>3708</v>
      </c>
    </row>
    <row r="2426" spans="2:7" x14ac:dyDescent="0.3">
      <c r="B2426" s="72" t="s">
        <v>3732</v>
      </c>
      <c r="C2426" s="72" t="s">
        <v>3737</v>
      </c>
      <c r="D2426" s="72" t="s">
        <v>3739</v>
      </c>
      <c r="E2426" s="72" t="s">
        <v>3611</v>
      </c>
      <c r="F2426" s="72" t="s">
        <v>3711</v>
      </c>
      <c r="G2426" s="72" t="s">
        <v>3710</v>
      </c>
    </row>
    <row r="2427" spans="2:7" x14ac:dyDescent="0.3">
      <c r="B2427" s="72" t="s">
        <v>3732</v>
      </c>
      <c r="C2427" s="72" t="s">
        <v>3737</v>
      </c>
      <c r="D2427" s="72" t="s">
        <v>3739</v>
      </c>
      <c r="E2427" s="72" t="s">
        <v>3611</v>
      </c>
      <c r="F2427" s="72" t="s">
        <v>3713</v>
      </c>
      <c r="G2427" s="72" t="s">
        <v>3712</v>
      </c>
    </row>
    <row r="2428" spans="2:7" x14ac:dyDescent="0.3">
      <c r="B2428" s="72" t="s">
        <v>3732</v>
      </c>
      <c r="C2428" s="72" t="s">
        <v>3740</v>
      </c>
      <c r="D2428" s="72"/>
      <c r="E2428" s="72" t="s">
        <v>3611</v>
      </c>
      <c r="F2428" s="72" t="s">
        <v>3715</v>
      </c>
      <c r="G2428" s="72" t="s">
        <v>3714</v>
      </c>
    </row>
    <row r="2429" spans="2:7" x14ac:dyDescent="0.3">
      <c r="B2429" s="72" t="s">
        <v>3732</v>
      </c>
      <c r="C2429" s="72" t="s">
        <v>3740</v>
      </c>
      <c r="D2429" s="72"/>
      <c r="E2429" s="72" t="s">
        <v>3611</v>
      </c>
      <c r="F2429" s="72" t="s">
        <v>3717</v>
      </c>
      <c r="G2429" s="72" t="s">
        <v>3716</v>
      </c>
    </row>
    <row r="2430" spans="2:7" x14ac:dyDescent="0.3">
      <c r="B2430" s="72" t="s">
        <v>3732</v>
      </c>
      <c r="C2430" s="72" t="s">
        <v>3741</v>
      </c>
      <c r="D2430" s="72" t="s">
        <v>3719</v>
      </c>
      <c r="E2430" s="72" t="s">
        <v>3611</v>
      </c>
      <c r="F2430" s="72" t="s">
        <v>3719</v>
      </c>
      <c r="G2430" s="72" t="s">
        <v>3718</v>
      </c>
    </row>
    <row r="2431" spans="2:7" x14ac:dyDescent="0.3">
      <c r="B2431" s="72" t="s">
        <v>3732</v>
      </c>
      <c r="C2431" s="72" t="s">
        <v>3741</v>
      </c>
      <c r="D2431" s="72" t="s">
        <v>3742</v>
      </c>
      <c r="E2431" s="72" t="s">
        <v>3611</v>
      </c>
      <c r="F2431" s="72" t="s">
        <v>3721</v>
      </c>
      <c r="G2431" s="72" t="s">
        <v>3720</v>
      </c>
    </row>
    <row r="2432" spans="2:7" x14ac:dyDescent="0.3">
      <c r="B2432" s="72" t="s">
        <v>3732</v>
      </c>
      <c r="C2432" s="72" t="s">
        <v>3741</v>
      </c>
      <c r="D2432" s="72" t="s">
        <v>3742</v>
      </c>
      <c r="E2432" s="72" t="s">
        <v>3611</v>
      </c>
      <c r="F2432" s="72" t="s">
        <v>3723</v>
      </c>
      <c r="G2432" s="72" t="s">
        <v>3722</v>
      </c>
    </row>
    <row r="2433" spans="2:7" x14ac:dyDescent="0.3">
      <c r="B2433" s="72" t="s">
        <v>3732</v>
      </c>
      <c r="C2433" s="72" t="s">
        <v>3741</v>
      </c>
      <c r="D2433" s="72" t="s">
        <v>3742</v>
      </c>
      <c r="E2433" s="72" t="s">
        <v>3611</v>
      </c>
      <c r="F2433" s="72" t="s">
        <v>3725</v>
      </c>
      <c r="G2433" s="72" t="s">
        <v>3724</v>
      </c>
    </row>
    <row r="2434" spans="2:7" x14ac:dyDescent="0.3">
      <c r="B2434" s="72" t="s">
        <v>3732</v>
      </c>
      <c r="C2434" s="72" t="s">
        <v>3741</v>
      </c>
      <c r="D2434" s="72" t="s">
        <v>3742</v>
      </c>
      <c r="E2434" s="72" t="s">
        <v>3611</v>
      </c>
      <c r="F2434" s="72" t="s">
        <v>3727</v>
      </c>
      <c r="G2434" s="72" t="s">
        <v>3726</v>
      </c>
    </row>
    <row r="2435" spans="2:7" x14ac:dyDescent="0.3">
      <c r="B2435" s="72" t="s">
        <v>3732</v>
      </c>
      <c r="C2435" s="72" t="s">
        <v>3741</v>
      </c>
      <c r="D2435" s="72" t="s">
        <v>3742</v>
      </c>
      <c r="E2435" s="72" t="s">
        <v>3611</v>
      </c>
      <c r="F2435" s="72" t="s">
        <v>3729</v>
      </c>
      <c r="G2435" s="72" t="s">
        <v>3728</v>
      </c>
    </row>
    <row r="2436" spans="2:7" x14ac:dyDescent="0.3">
      <c r="B2436" s="72" t="s">
        <v>3732</v>
      </c>
      <c r="C2436" s="72" t="s">
        <v>3741</v>
      </c>
      <c r="D2436" s="72" t="s">
        <v>3742</v>
      </c>
      <c r="E2436" s="72" t="s">
        <v>3611</v>
      </c>
      <c r="F2436" s="72" t="s">
        <v>3731</v>
      </c>
      <c r="G2436" s="72" t="s">
        <v>3730</v>
      </c>
    </row>
    <row r="2437" spans="2:7" x14ac:dyDescent="0.3">
      <c r="B2437" s="14" t="s">
        <v>3732</v>
      </c>
      <c r="C2437" s="14" t="s">
        <v>3733</v>
      </c>
      <c r="D2437" s="14"/>
      <c r="E2437" s="14"/>
      <c r="F2437" s="31" t="s">
        <v>4937</v>
      </c>
      <c r="G2437" s="83" t="s">
        <v>4936</v>
      </c>
    </row>
    <row r="2438" spans="2:7" x14ac:dyDescent="0.3">
      <c r="B2438" s="72" t="s">
        <v>3732</v>
      </c>
      <c r="C2438" s="72" t="s">
        <v>3733</v>
      </c>
      <c r="D2438" s="72"/>
      <c r="E2438" s="72"/>
      <c r="F2438" s="72" t="s">
        <v>4939</v>
      </c>
      <c r="G2438" s="72" t="s">
        <v>4938</v>
      </c>
    </row>
    <row r="2439" spans="2:7" x14ac:dyDescent="0.3">
      <c r="B2439" s="72" t="s">
        <v>3732</v>
      </c>
      <c r="C2439" s="72" t="s">
        <v>3733</v>
      </c>
      <c r="D2439" s="72"/>
      <c r="E2439" s="72"/>
      <c r="F2439" s="72" t="s">
        <v>4941</v>
      </c>
      <c r="G2439" s="72" t="s">
        <v>4940</v>
      </c>
    </row>
    <row r="2440" spans="2:7" x14ac:dyDescent="0.3">
      <c r="B2440" s="72" t="s">
        <v>3732</v>
      </c>
      <c r="C2440" s="72" t="s">
        <v>3737</v>
      </c>
      <c r="D2440" s="72" t="s">
        <v>3738</v>
      </c>
      <c r="E2440" s="72"/>
      <c r="F2440" s="72" t="s">
        <v>4943</v>
      </c>
      <c r="G2440" s="72" t="s">
        <v>4942</v>
      </c>
    </row>
    <row r="2441" spans="2:7" x14ac:dyDescent="0.3">
      <c r="B2441" s="72" t="s">
        <v>3732</v>
      </c>
      <c r="C2441" s="72" t="s">
        <v>3737</v>
      </c>
      <c r="D2441" s="72" t="s">
        <v>3739</v>
      </c>
      <c r="E2441" s="72" t="s">
        <v>3611</v>
      </c>
      <c r="F2441" s="72" t="s">
        <v>4945</v>
      </c>
      <c r="G2441" s="72" t="s">
        <v>4944</v>
      </c>
    </row>
    <row r="2442" spans="2:7" x14ac:dyDescent="0.3">
      <c r="B2442" s="72" t="s">
        <v>3732</v>
      </c>
      <c r="C2442" s="72" t="s">
        <v>4946</v>
      </c>
      <c r="D2442" s="72"/>
      <c r="E2442" s="72" t="s">
        <v>3611</v>
      </c>
      <c r="F2442" s="72" t="s">
        <v>3801</v>
      </c>
      <c r="G2442" s="72" t="s">
        <v>3800</v>
      </c>
    </row>
    <row r="2443" spans="2:7" x14ac:dyDescent="0.3">
      <c r="B2443" s="72" t="s">
        <v>3732</v>
      </c>
      <c r="C2443" s="72"/>
      <c r="D2443" s="72"/>
      <c r="E2443" s="72"/>
      <c r="F2443" s="31" t="s">
        <v>4948</v>
      </c>
      <c r="G2443" s="31" t="s">
        <v>4947</v>
      </c>
    </row>
  </sheetData>
  <autoFilter ref="B5:G1972" xr:uid="{00000000-0009-0000-0000-000000000000}">
    <sortState xmlns:xlrd2="http://schemas.microsoft.com/office/spreadsheetml/2017/richdata2" ref="B7:G1973">
      <sortCondition ref="B7:B1973"/>
      <sortCondition ref="C7:C1973"/>
      <sortCondition ref="D7:D1973"/>
      <sortCondition ref="E7:E1973"/>
      <sortCondition sortBy="cellColor" ref="E7:E1973" dxfId="1267"/>
      <sortCondition ref="F7:F1973"/>
    </sortState>
  </autoFilter>
  <mergeCells count="1">
    <mergeCell ref="B2:M2"/>
  </mergeCells>
  <conditionalFormatting sqref="B1458:C1458">
    <cfRule type="duplicateValues" dxfId="1266" priority="1055" stopIfTrue="1"/>
  </conditionalFormatting>
  <conditionalFormatting sqref="B1874:C1874">
    <cfRule type="duplicateValues" dxfId="1265" priority="1212" stopIfTrue="1"/>
  </conditionalFormatting>
  <conditionalFormatting sqref="C1061 E1061">
    <cfRule type="duplicateValues" dxfId="1264" priority="391" stopIfTrue="1"/>
  </conditionalFormatting>
  <conditionalFormatting sqref="D1061">
    <cfRule type="duplicateValues" dxfId="1263" priority="394" stopIfTrue="1"/>
    <cfRule type="duplicateValues" dxfId="1262" priority="393" stopIfTrue="1"/>
    <cfRule type="duplicateValues" dxfId="1261" priority="392" stopIfTrue="1"/>
  </conditionalFormatting>
  <conditionalFormatting sqref="D1874">
    <cfRule type="duplicateValues" dxfId="1260" priority="1211" stopIfTrue="1"/>
  </conditionalFormatting>
  <conditionalFormatting sqref="E21">
    <cfRule type="duplicateValues" dxfId="1259" priority="81" stopIfTrue="1"/>
    <cfRule type="duplicateValues" dxfId="1258" priority="80" stopIfTrue="1"/>
    <cfRule type="duplicateValues" dxfId="1257" priority="78" stopIfTrue="1"/>
    <cfRule type="duplicateValues" dxfId="1256" priority="73" stopIfTrue="1"/>
    <cfRule type="duplicateValues" dxfId="1255" priority="77" stopIfTrue="1"/>
    <cfRule type="duplicateValues" dxfId="1254" priority="76" stopIfTrue="1"/>
    <cfRule type="duplicateValues" dxfId="1253" priority="75" stopIfTrue="1"/>
    <cfRule type="duplicateValues" dxfId="1252" priority="74" stopIfTrue="1"/>
  </conditionalFormatting>
  <conditionalFormatting sqref="E841">
    <cfRule type="duplicateValues" dxfId="1251" priority="52" stopIfTrue="1"/>
  </conditionalFormatting>
  <conditionalFormatting sqref="E846">
    <cfRule type="duplicateValues" dxfId="1250" priority="1209" stopIfTrue="1"/>
  </conditionalFormatting>
  <conditionalFormatting sqref="E901">
    <cfRule type="duplicateValues" dxfId="1249" priority="1208" stopIfTrue="1"/>
  </conditionalFormatting>
  <conditionalFormatting sqref="E1095">
    <cfRule type="duplicateValues" dxfId="1248" priority="161" stopIfTrue="1"/>
  </conditionalFormatting>
  <conditionalFormatting sqref="E1143">
    <cfRule type="duplicateValues" dxfId="1247" priority="1305" stopIfTrue="1"/>
  </conditionalFormatting>
  <conditionalFormatting sqref="E1148">
    <cfRule type="duplicateValues" dxfId="1246" priority="1309" stopIfTrue="1"/>
  </conditionalFormatting>
  <conditionalFormatting sqref="E1149">
    <cfRule type="duplicateValues" dxfId="1245" priority="1313" stopIfTrue="1"/>
  </conditionalFormatting>
  <conditionalFormatting sqref="E1153">
    <cfRule type="duplicateValues" dxfId="1244" priority="414" stopIfTrue="1"/>
  </conditionalFormatting>
  <conditionalFormatting sqref="E1157">
    <cfRule type="duplicateValues" dxfId="1243" priority="1317" stopIfTrue="1"/>
  </conditionalFormatting>
  <conditionalFormatting sqref="E1163">
    <cfRule type="duplicateValues" dxfId="1242" priority="1321" stopIfTrue="1"/>
  </conditionalFormatting>
  <conditionalFormatting sqref="E1174">
    <cfRule type="duplicateValues" dxfId="1241" priority="1223" stopIfTrue="1"/>
  </conditionalFormatting>
  <conditionalFormatting sqref="E1175">
    <cfRule type="duplicateValues" dxfId="1240" priority="1222" stopIfTrue="1"/>
  </conditionalFormatting>
  <conditionalFormatting sqref="E1178">
    <cfRule type="duplicateValues" dxfId="1239" priority="1342" stopIfTrue="1"/>
  </conditionalFormatting>
  <conditionalFormatting sqref="E1182">
    <cfRule type="duplicateValues" dxfId="1238" priority="1338" stopIfTrue="1"/>
  </conditionalFormatting>
  <conditionalFormatting sqref="E1186">
    <cfRule type="duplicateValues" dxfId="1237" priority="1334" stopIfTrue="1"/>
  </conditionalFormatting>
  <conditionalFormatting sqref="E1188">
    <cfRule type="duplicateValues" dxfId="1236" priority="1330" stopIfTrue="1"/>
  </conditionalFormatting>
  <conditionalFormatting sqref="E1189">
    <cfRule type="duplicateValues" dxfId="1235" priority="1326" stopIfTrue="1"/>
  </conditionalFormatting>
  <conditionalFormatting sqref="E1193">
    <cfRule type="duplicateValues" dxfId="1234" priority="1325" stopIfTrue="1"/>
  </conditionalFormatting>
  <conditionalFormatting sqref="E1595:E1596 E1593 E1559 E1554">
    <cfRule type="duplicateValues" dxfId="1233" priority="802" stopIfTrue="1"/>
  </conditionalFormatting>
  <conditionalFormatting sqref="E1597">
    <cfRule type="duplicateValues" dxfId="1232" priority="1343" stopIfTrue="1"/>
  </conditionalFormatting>
  <conditionalFormatting sqref="E1668">
    <cfRule type="duplicateValues" dxfId="1231" priority="1190" stopIfTrue="1"/>
  </conditionalFormatting>
  <conditionalFormatting sqref="E1894">
    <cfRule type="duplicateValues" dxfId="1230" priority="1150" stopIfTrue="1"/>
  </conditionalFormatting>
  <conditionalFormatting sqref="E1908">
    <cfRule type="duplicateValues" dxfId="1229" priority="1148" stopIfTrue="1"/>
  </conditionalFormatting>
  <conditionalFormatting sqref="E1929">
    <cfRule type="duplicateValues" dxfId="1228" priority="302" stopIfTrue="1"/>
  </conditionalFormatting>
  <conditionalFormatting sqref="E2219">
    <cfRule type="duplicateValues" dxfId="1227" priority="1170" stopIfTrue="1"/>
  </conditionalFormatting>
  <conditionalFormatting sqref="E2249">
    <cfRule type="duplicateValues" dxfId="1226" priority="303" stopIfTrue="1"/>
  </conditionalFormatting>
  <conditionalFormatting sqref="E2266">
    <cfRule type="duplicateValues" dxfId="1225" priority="459" stopIfTrue="1"/>
  </conditionalFormatting>
  <conditionalFormatting sqref="F11">
    <cfRule type="duplicateValues" dxfId="1224" priority="515" stopIfTrue="1"/>
  </conditionalFormatting>
  <conditionalFormatting sqref="F21">
    <cfRule type="duplicateValues" dxfId="1223" priority="71" stopIfTrue="1"/>
    <cfRule type="duplicateValues" dxfId="1222" priority="72" stopIfTrue="1"/>
  </conditionalFormatting>
  <conditionalFormatting sqref="F22">
    <cfRule type="duplicateValues" dxfId="1221" priority="545" stopIfTrue="1"/>
  </conditionalFormatting>
  <conditionalFormatting sqref="F23">
    <cfRule type="duplicateValues" dxfId="1220" priority="549" stopIfTrue="1"/>
  </conditionalFormatting>
  <conditionalFormatting sqref="F24">
    <cfRule type="duplicateValues" dxfId="1219" priority="540" stopIfTrue="1"/>
  </conditionalFormatting>
  <conditionalFormatting sqref="F45">
    <cfRule type="duplicateValues" dxfId="1218" priority="519" stopIfTrue="1"/>
  </conditionalFormatting>
  <conditionalFormatting sqref="F46">
    <cfRule type="duplicateValues" dxfId="1217" priority="1099" stopIfTrue="1"/>
  </conditionalFormatting>
  <conditionalFormatting sqref="F47">
    <cfRule type="duplicateValues" dxfId="1216" priority="1100" stopIfTrue="1"/>
  </conditionalFormatting>
  <conditionalFormatting sqref="F48">
    <cfRule type="duplicateValues" dxfId="1215" priority="1098" stopIfTrue="1"/>
  </conditionalFormatting>
  <conditionalFormatting sqref="F59">
    <cfRule type="duplicateValues" dxfId="1214" priority="847" stopIfTrue="1"/>
  </conditionalFormatting>
  <conditionalFormatting sqref="F119">
    <cfRule type="duplicateValues" dxfId="1213" priority="32" stopIfTrue="1"/>
  </conditionalFormatting>
  <conditionalFormatting sqref="F127">
    <cfRule type="duplicateValues" dxfId="1212" priority="1028" stopIfTrue="1"/>
  </conditionalFormatting>
  <conditionalFormatting sqref="F137">
    <cfRule type="duplicateValues" dxfId="1211" priority="1031" stopIfTrue="1"/>
  </conditionalFormatting>
  <conditionalFormatting sqref="F173">
    <cfRule type="duplicateValues" dxfId="1210" priority="1024" stopIfTrue="1"/>
  </conditionalFormatting>
  <conditionalFormatting sqref="F199">
    <cfRule type="duplicateValues" dxfId="1209" priority="765" stopIfTrue="1"/>
  </conditionalFormatting>
  <conditionalFormatting sqref="F200 F202">
    <cfRule type="duplicateValues" dxfId="1208" priority="760" stopIfTrue="1"/>
  </conditionalFormatting>
  <conditionalFormatting sqref="F201">
    <cfRule type="duplicateValues" dxfId="1207" priority="755" stopIfTrue="1"/>
  </conditionalFormatting>
  <conditionalFormatting sqref="F204">
    <cfRule type="duplicateValues" dxfId="1206" priority="742" stopIfTrue="1"/>
  </conditionalFormatting>
  <conditionalFormatting sqref="F205">
    <cfRule type="duplicateValues" dxfId="1205" priority="750" stopIfTrue="1"/>
  </conditionalFormatting>
  <conditionalFormatting sqref="F208:F209">
    <cfRule type="duplicateValues" dxfId="1204" priority="734" stopIfTrue="1"/>
  </conditionalFormatting>
  <conditionalFormatting sqref="F212:F215">
    <cfRule type="duplicateValues" dxfId="1203" priority="726" stopIfTrue="1"/>
  </conditionalFormatting>
  <conditionalFormatting sqref="F217:F218">
    <cfRule type="duplicateValues" dxfId="1202" priority="710" stopIfTrue="1"/>
  </conditionalFormatting>
  <conditionalFormatting sqref="F219">
    <cfRule type="duplicateValues" dxfId="1201" priority="718" stopIfTrue="1"/>
  </conditionalFormatting>
  <conditionalFormatting sqref="F221">
    <cfRule type="duplicateValues" dxfId="1200" priority="702" stopIfTrue="1"/>
  </conditionalFormatting>
  <conditionalFormatting sqref="F225">
    <cfRule type="duplicateValues" dxfId="1199" priority="238" stopIfTrue="1"/>
  </conditionalFormatting>
  <conditionalFormatting sqref="F226">
    <cfRule type="duplicateValues" dxfId="1198" priority="694" stopIfTrue="1"/>
  </conditionalFormatting>
  <conditionalFormatting sqref="F231">
    <cfRule type="duplicateValues" dxfId="1197" priority="686" stopIfTrue="1"/>
  </conditionalFormatting>
  <conditionalFormatting sqref="F235:F245">
    <cfRule type="duplicateValues" dxfId="1196" priority="675" stopIfTrue="1"/>
  </conditionalFormatting>
  <conditionalFormatting sqref="F248:F258">
    <cfRule type="duplicateValues" dxfId="1195" priority="667" stopIfTrue="1"/>
  </conditionalFormatting>
  <conditionalFormatting sqref="F275">
    <cfRule type="duplicateValues" dxfId="1194" priority="1026" stopIfTrue="1"/>
  </conditionalFormatting>
  <conditionalFormatting sqref="F291:F292">
    <cfRule type="duplicateValues" dxfId="1193" priority="206" stopIfTrue="1"/>
    <cfRule type="duplicateValues" dxfId="1192" priority="204" stopIfTrue="1"/>
    <cfRule type="duplicateValues" dxfId="1191" priority="205" stopIfTrue="1"/>
    <cfRule type="duplicateValues" dxfId="1190" priority="200" stopIfTrue="1"/>
    <cfRule type="duplicateValues" dxfId="1189" priority="203" stopIfTrue="1"/>
    <cfRule type="duplicateValues" dxfId="1188" priority="202" stopIfTrue="1"/>
    <cfRule type="duplicateValues" dxfId="1187" priority="201" stopIfTrue="1"/>
  </conditionalFormatting>
  <conditionalFormatting sqref="F295">
    <cfRule type="duplicateValues" dxfId="1186" priority="190" stopIfTrue="1"/>
    <cfRule type="duplicateValues" dxfId="1185" priority="197" stopIfTrue="1"/>
    <cfRule type="duplicateValues" dxfId="1184" priority="196" stopIfTrue="1"/>
    <cfRule type="duplicateValues" dxfId="1183" priority="195" stopIfTrue="1"/>
    <cfRule type="duplicateValues" dxfId="1182" priority="194" stopIfTrue="1"/>
    <cfRule type="duplicateValues" dxfId="1181" priority="193" stopIfTrue="1"/>
    <cfRule type="duplicateValues" dxfId="1180" priority="192" stopIfTrue="1"/>
    <cfRule type="duplicateValues" dxfId="1179" priority="191" stopIfTrue="1"/>
  </conditionalFormatting>
  <conditionalFormatting sqref="F296">
    <cfRule type="duplicateValues" dxfId="1178" priority="182" stopIfTrue="1"/>
    <cfRule type="duplicateValues" dxfId="1177" priority="181" stopIfTrue="1"/>
  </conditionalFormatting>
  <conditionalFormatting sqref="F296:F297">
    <cfRule type="duplicateValues" dxfId="1176" priority="186" stopIfTrue="1"/>
    <cfRule type="duplicateValues" dxfId="1175" priority="185" stopIfTrue="1"/>
    <cfRule type="duplicateValues" dxfId="1174" priority="180" stopIfTrue="1"/>
    <cfRule type="duplicateValues" dxfId="1173" priority="187" stopIfTrue="1"/>
    <cfRule type="duplicateValues" dxfId="1172" priority="183" stopIfTrue="1"/>
    <cfRule type="duplicateValues" dxfId="1171" priority="179" stopIfTrue="1"/>
  </conditionalFormatting>
  <conditionalFormatting sqref="F297">
    <cfRule type="duplicateValues" dxfId="1170" priority="184" stopIfTrue="1"/>
  </conditionalFormatting>
  <conditionalFormatting sqref="F302">
    <cfRule type="duplicateValues" dxfId="1169" priority="172" stopIfTrue="1"/>
    <cfRule type="duplicateValues" dxfId="1168" priority="173" stopIfTrue="1"/>
    <cfRule type="duplicateValues" dxfId="1167" priority="174" stopIfTrue="1"/>
    <cfRule type="duplicateValues" dxfId="1166" priority="175" stopIfTrue="1"/>
    <cfRule type="duplicateValues" dxfId="1165" priority="176" stopIfTrue="1"/>
    <cfRule type="duplicateValues" dxfId="1164" priority="170" stopIfTrue="1"/>
    <cfRule type="duplicateValues" dxfId="1163" priority="171" stopIfTrue="1"/>
  </conditionalFormatting>
  <conditionalFormatting sqref="F303">
    <cfRule type="duplicateValues" dxfId="1162" priority="97" stopIfTrue="1"/>
  </conditionalFormatting>
  <conditionalFormatting sqref="F313">
    <cfRule type="duplicateValues" dxfId="1161" priority="1030" stopIfTrue="1"/>
  </conditionalFormatting>
  <conditionalFormatting sqref="F330">
    <cfRule type="duplicateValues" dxfId="1160" priority="1033" stopIfTrue="1"/>
  </conditionalFormatting>
  <conditionalFormatting sqref="F335">
    <cfRule type="duplicateValues" dxfId="1159" priority="1025" stopIfTrue="1"/>
  </conditionalFormatting>
  <conditionalFormatting sqref="F345">
    <cfRule type="duplicateValues" dxfId="1158" priority="1027" stopIfTrue="1"/>
  </conditionalFormatting>
  <conditionalFormatting sqref="F349">
    <cfRule type="duplicateValues" dxfId="1157" priority="527" stopIfTrue="1"/>
  </conditionalFormatting>
  <conditionalFormatting sqref="F358">
    <cfRule type="duplicateValues" dxfId="1156" priority="1029" stopIfTrue="1"/>
  </conditionalFormatting>
  <conditionalFormatting sqref="F375">
    <cfRule type="duplicateValues" dxfId="1155" priority="1032" stopIfTrue="1"/>
  </conditionalFormatting>
  <conditionalFormatting sqref="F403">
    <cfRule type="duplicateValues" dxfId="1154" priority="1097" stopIfTrue="1"/>
  </conditionalFormatting>
  <conditionalFormatting sqref="F424">
    <cfRule type="duplicateValues" dxfId="1153" priority="659" stopIfTrue="1"/>
  </conditionalFormatting>
  <conditionalFormatting sqref="F425">
    <cfRule type="duplicateValues" dxfId="1152" priority="651" stopIfTrue="1"/>
  </conditionalFormatting>
  <conditionalFormatting sqref="F426">
    <cfRule type="duplicateValues" dxfId="1151" priority="643" stopIfTrue="1"/>
  </conditionalFormatting>
  <conditionalFormatting sqref="F427">
    <cfRule type="duplicateValues" dxfId="1150" priority="635" stopIfTrue="1"/>
  </conditionalFormatting>
  <conditionalFormatting sqref="F428">
    <cfRule type="duplicateValues" dxfId="1149" priority="627" stopIfTrue="1"/>
  </conditionalFormatting>
  <conditionalFormatting sqref="F429">
    <cfRule type="duplicateValues" dxfId="1148" priority="619" stopIfTrue="1"/>
  </conditionalFormatting>
  <conditionalFormatting sqref="F430">
    <cfRule type="duplicateValues" dxfId="1147" priority="611" stopIfTrue="1"/>
  </conditionalFormatting>
  <conditionalFormatting sqref="F431">
    <cfRule type="duplicateValues" dxfId="1146" priority="603" stopIfTrue="1"/>
  </conditionalFormatting>
  <conditionalFormatting sqref="F432">
    <cfRule type="duplicateValues" dxfId="1145" priority="563" stopIfTrue="1"/>
  </conditionalFormatting>
  <conditionalFormatting sqref="F450">
    <cfRule type="duplicateValues" dxfId="1144" priority="1034" stopIfTrue="1"/>
  </conditionalFormatting>
  <conditionalFormatting sqref="F466">
    <cfRule type="duplicateValues" dxfId="1143" priority="237" stopIfTrue="1"/>
  </conditionalFormatting>
  <conditionalFormatting sqref="F659">
    <cfRule type="duplicateValues" dxfId="1142" priority="979" stopIfTrue="1"/>
  </conditionalFormatting>
  <conditionalFormatting sqref="F660">
    <cfRule type="duplicateValues" dxfId="1141" priority="997" stopIfTrue="1"/>
  </conditionalFormatting>
  <conditionalFormatting sqref="F684">
    <cfRule type="duplicateValues" dxfId="1140" priority="989" stopIfTrue="1"/>
  </conditionalFormatting>
  <conditionalFormatting sqref="F685">
    <cfRule type="duplicateValues" dxfId="1139" priority="986" stopIfTrue="1"/>
  </conditionalFormatting>
  <conditionalFormatting sqref="F687">
    <cfRule type="duplicateValues" dxfId="1138" priority="996" stopIfTrue="1"/>
  </conditionalFormatting>
  <conditionalFormatting sqref="F693:F694">
    <cfRule type="duplicateValues" dxfId="1137" priority="1078" stopIfTrue="1"/>
  </conditionalFormatting>
  <conditionalFormatting sqref="F695:F698">
    <cfRule type="duplicateValues" dxfId="1136" priority="503" stopIfTrue="1"/>
  </conditionalFormatting>
  <conditionalFormatting sqref="F699">
    <cfRule type="duplicateValues" dxfId="1135" priority="60" stopIfTrue="1"/>
  </conditionalFormatting>
  <conditionalFormatting sqref="F796">
    <cfRule type="duplicateValues" dxfId="1134" priority="1253" stopIfTrue="1"/>
  </conditionalFormatting>
  <conditionalFormatting sqref="F839">
    <cfRule type="duplicateValues" dxfId="1133" priority="469" stopIfTrue="1"/>
  </conditionalFormatting>
  <conditionalFormatting sqref="F840">
    <cfRule type="duplicateValues" dxfId="1132" priority="495" stopIfTrue="1"/>
  </conditionalFormatting>
  <conditionalFormatting sqref="F841">
    <cfRule type="duplicateValues" dxfId="1131" priority="965" stopIfTrue="1"/>
  </conditionalFormatting>
  <conditionalFormatting sqref="F842">
    <cfRule type="duplicateValues" dxfId="1130" priority="230" stopIfTrue="1"/>
  </conditionalFormatting>
  <conditionalFormatting sqref="F843">
    <cfRule type="duplicateValues" dxfId="1129" priority="958" stopIfTrue="1"/>
  </conditionalFormatting>
  <conditionalFormatting sqref="F845">
    <cfRule type="duplicateValues" dxfId="1128" priority="950" stopIfTrue="1"/>
  </conditionalFormatting>
  <conditionalFormatting sqref="F852:F853 F858:F859 F861 F863">
    <cfRule type="duplicateValues" dxfId="1127" priority="947" stopIfTrue="1"/>
  </conditionalFormatting>
  <conditionalFormatting sqref="F856">
    <cfRule type="duplicateValues" dxfId="1126" priority="322" stopIfTrue="1"/>
  </conditionalFormatting>
  <conditionalFormatting sqref="F860">
    <cfRule type="duplicateValues" dxfId="1125" priority="387" stopIfTrue="1"/>
  </conditionalFormatting>
  <conditionalFormatting sqref="F869">
    <cfRule type="duplicateValues" dxfId="1124" priority="383" stopIfTrue="1"/>
  </conditionalFormatting>
  <conditionalFormatting sqref="F871 F866">
    <cfRule type="duplicateValues" dxfId="1123" priority="945" stopIfTrue="1"/>
  </conditionalFormatting>
  <conditionalFormatting sqref="F879:F881">
    <cfRule type="duplicateValues" dxfId="1122" priority="6633" stopIfTrue="1"/>
  </conditionalFormatting>
  <conditionalFormatting sqref="F889:F890 F886:F887">
    <cfRule type="duplicateValues" dxfId="1121" priority="933" stopIfTrue="1"/>
  </conditionalFormatting>
  <conditionalFormatting sqref="F892">
    <cfRule type="duplicateValues" dxfId="1120" priority="936" stopIfTrue="1"/>
  </conditionalFormatting>
  <conditionalFormatting sqref="F893:F895">
    <cfRule type="duplicateValues" dxfId="1119" priority="926" stopIfTrue="1"/>
  </conditionalFormatting>
  <conditionalFormatting sqref="F896">
    <cfRule type="duplicateValues" dxfId="1118" priority="918" stopIfTrue="1"/>
  </conditionalFormatting>
  <conditionalFormatting sqref="F897:F898">
    <cfRule type="duplicateValues" dxfId="1117" priority="910" stopIfTrue="1"/>
  </conditionalFormatting>
  <conditionalFormatting sqref="F899:F900">
    <cfRule type="duplicateValues" dxfId="1116" priority="902" stopIfTrue="1"/>
  </conditionalFormatting>
  <conditionalFormatting sqref="F901">
    <cfRule type="duplicateValues" dxfId="1115" priority="1207" stopIfTrue="1"/>
  </conditionalFormatting>
  <conditionalFormatting sqref="F902">
    <cfRule type="duplicateValues" dxfId="1114" priority="894" stopIfTrue="1"/>
  </conditionalFormatting>
  <conditionalFormatting sqref="F903">
    <cfRule type="duplicateValues" dxfId="1113" priority="3914" stopIfTrue="1"/>
  </conditionalFormatting>
  <conditionalFormatting sqref="F904">
    <cfRule type="duplicateValues" dxfId="1112" priority="886" stopIfTrue="1"/>
  </conditionalFormatting>
  <conditionalFormatting sqref="F905:F908">
    <cfRule type="duplicateValues" dxfId="1111" priority="862" stopIfTrue="1"/>
  </conditionalFormatting>
  <conditionalFormatting sqref="F909">
    <cfRule type="duplicateValues" dxfId="1110" priority="878" stopIfTrue="1"/>
  </conditionalFormatting>
  <conditionalFormatting sqref="F910">
    <cfRule type="duplicateValues" dxfId="1109" priority="854" stopIfTrue="1"/>
  </conditionalFormatting>
  <conditionalFormatting sqref="F945">
    <cfRule type="duplicateValues" dxfId="1108" priority="228" stopIfTrue="1"/>
  </conditionalFormatting>
  <conditionalFormatting sqref="F954">
    <cfRule type="duplicateValues" dxfId="1107" priority="227" stopIfTrue="1"/>
  </conditionalFormatting>
  <conditionalFormatting sqref="F1022:F1023">
    <cfRule type="duplicateValues" dxfId="1106" priority="830" stopIfTrue="1"/>
  </conditionalFormatting>
  <conditionalFormatting sqref="F1044">
    <cfRule type="duplicateValues" dxfId="1105" priority="1120" stopIfTrue="1"/>
  </conditionalFormatting>
  <conditionalFormatting sqref="F1045">
    <cfRule type="duplicateValues" dxfId="1104" priority="1112" stopIfTrue="1"/>
  </conditionalFormatting>
  <conditionalFormatting sqref="F1046">
    <cfRule type="duplicateValues" dxfId="1103" priority="1104" stopIfTrue="1"/>
  </conditionalFormatting>
  <conditionalFormatting sqref="F1047:F1048">
    <cfRule type="duplicateValues" dxfId="1102" priority="1127" stopIfTrue="1"/>
  </conditionalFormatting>
  <conditionalFormatting sqref="F1061">
    <cfRule type="duplicateValues" dxfId="1101" priority="395" stopIfTrue="1"/>
  </conditionalFormatting>
  <conditionalFormatting sqref="F1095">
    <cfRule type="duplicateValues" dxfId="1100" priority="160" stopIfTrue="1"/>
  </conditionalFormatting>
  <conditionalFormatting sqref="F1098">
    <cfRule type="duplicateValues" dxfId="1099" priority="1206" stopIfTrue="1"/>
  </conditionalFormatting>
  <conditionalFormatting sqref="F1100">
    <cfRule type="duplicateValues" dxfId="1098" priority="1205" stopIfTrue="1"/>
  </conditionalFormatting>
  <conditionalFormatting sqref="F1102">
    <cfRule type="duplicateValues" dxfId="1097" priority="1192" stopIfTrue="1"/>
  </conditionalFormatting>
  <conditionalFormatting sqref="F1104">
    <cfRule type="duplicateValues" dxfId="1096" priority="1203" stopIfTrue="1"/>
  </conditionalFormatting>
  <conditionalFormatting sqref="F1106">
    <cfRule type="duplicateValues" dxfId="1095" priority="507" stopIfTrue="1"/>
  </conditionalFormatting>
  <conditionalFormatting sqref="F1107">
    <cfRule type="duplicateValues" dxfId="1094" priority="1202" stopIfTrue="1"/>
  </conditionalFormatting>
  <conditionalFormatting sqref="F1113">
    <cfRule type="duplicateValues" dxfId="1093" priority="536" stopIfTrue="1"/>
  </conditionalFormatting>
  <conditionalFormatting sqref="F1115">
    <cfRule type="duplicateValues" dxfId="1092" priority="219" stopIfTrue="1"/>
  </conditionalFormatting>
  <conditionalFormatting sqref="F1118">
    <cfRule type="duplicateValues" dxfId="1091" priority="1102" stopIfTrue="1"/>
  </conditionalFormatting>
  <conditionalFormatting sqref="F1120">
    <cfRule type="duplicateValues" dxfId="1090" priority="1201" stopIfTrue="1"/>
  </conditionalFormatting>
  <conditionalFormatting sqref="F1121">
    <cfRule type="duplicateValues" dxfId="1089" priority="473" stopIfTrue="1"/>
  </conditionalFormatting>
  <conditionalFormatting sqref="F1124">
    <cfRule type="duplicateValues" dxfId="1088" priority="1199" stopIfTrue="1"/>
  </conditionalFormatting>
  <conditionalFormatting sqref="F1125">
    <cfRule type="duplicateValues" dxfId="1087" priority="324" stopIfTrue="1"/>
  </conditionalFormatting>
  <conditionalFormatting sqref="F1127">
    <cfRule type="duplicateValues" dxfId="1086" priority="1198" stopIfTrue="1"/>
  </conditionalFormatting>
  <conditionalFormatting sqref="F1128">
    <cfRule type="duplicateValues" dxfId="1085" priority="1197" stopIfTrue="1"/>
  </conditionalFormatting>
  <conditionalFormatting sqref="F1129">
    <cfRule type="duplicateValues" dxfId="1084" priority="1196" stopIfTrue="1"/>
  </conditionalFormatting>
  <conditionalFormatting sqref="F1130">
    <cfRule type="duplicateValues" dxfId="1083" priority="451" stopIfTrue="1"/>
  </conditionalFormatting>
  <conditionalFormatting sqref="F1131">
    <cfRule type="duplicateValues" dxfId="1082" priority="1195" stopIfTrue="1"/>
  </conditionalFormatting>
  <conditionalFormatting sqref="F1133">
    <cfRule type="duplicateValues" dxfId="1081" priority="1194" stopIfTrue="1"/>
  </conditionalFormatting>
  <conditionalFormatting sqref="F1134">
    <cfRule type="duplicateValues" dxfId="1080" priority="40" stopIfTrue="1"/>
  </conditionalFormatting>
  <conditionalFormatting sqref="F1136">
    <cfRule type="duplicateValues" dxfId="1079" priority="1193" stopIfTrue="1"/>
  </conditionalFormatting>
  <conditionalFormatting sqref="F1147 F796">
    <cfRule type="duplicateValues" dxfId="1078" priority="1236" stopIfTrue="1"/>
    <cfRule type="duplicateValues" dxfId="1077" priority="1235" stopIfTrue="1"/>
    <cfRule type="duplicateValues" dxfId="1076" priority="1237" stopIfTrue="1"/>
  </conditionalFormatting>
  <conditionalFormatting sqref="F1147">
    <cfRule type="duplicateValues" dxfId="1075" priority="1238" stopIfTrue="1"/>
    <cfRule type="duplicateValues" dxfId="1074" priority="1251" stopIfTrue="1"/>
    <cfRule type="duplicateValues" dxfId="1073" priority="1252" stopIfTrue="1"/>
  </conditionalFormatting>
  <conditionalFormatting sqref="F1153">
    <cfRule type="duplicateValues" dxfId="1072" priority="410" stopIfTrue="1"/>
  </conditionalFormatting>
  <conditionalFormatting sqref="F1170">
    <cfRule type="duplicateValues" dxfId="1071" priority="147" stopIfTrue="1"/>
  </conditionalFormatting>
  <conditionalFormatting sqref="F1175">
    <cfRule type="duplicateValues" dxfId="1070" priority="1224" stopIfTrue="1"/>
  </conditionalFormatting>
  <conditionalFormatting sqref="F1179">
    <cfRule type="duplicateValues" dxfId="1069" priority="127" stopIfTrue="1"/>
  </conditionalFormatting>
  <conditionalFormatting sqref="F1180">
    <cfRule type="duplicateValues" dxfId="1068" priority="140" stopIfTrue="1"/>
  </conditionalFormatting>
  <conditionalFormatting sqref="F1183">
    <cfRule type="duplicateValues" dxfId="1067" priority="348" stopIfTrue="1"/>
  </conditionalFormatting>
  <conditionalFormatting sqref="F1185">
    <cfRule type="duplicateValues" dxfId="1066" priority="15" stopIfTrue="1"/>
    <cfRule type="duplicateValues" dxfId="1065" priority="16" stopIfTrue="1"/>
  </conditionalFormatting>
  <conditionalFormatting sqref="F1255">
    <cfRule type="duplicateValues" dxfId="1064" priority="51" stopIfTrue="1"/>
  </conditionalFormatting>
  <conditionalFormatting sqref="F1256">
    <cfRule type="duplicateValues" dxfId="1063" priority="447" stopIfTrue="1"/>
  </conditionalFormatting>
  <conditionalFormatting sqref="F1257">
    <cfRule type="duplicateValues" dxfId="1062" priority="477" stopIfTrue="1"/>
  </conditionalFormatting>
  <conditionalFormatting sqref="F1259">
    <cfRule type="duplicateValues" dxfId="1061" priority="47" stopIfTrue="1"/>
  </conditionalFormatting>
  <conditionalFormatting sqref="F1262">
    <cfRule type="duplicateValues" dxfId="1060" priority="1163" stopIfTrue="1"/>
  </conditionalFormatting>
  <conditionalFormatting sqref="F1282 F1277">
    <cfRule type="duplicateValues" dxfId="1059" priority="4013" stopIfTrue="1"/>
  </conditionalFormatting>
  <conditionalFormatting sqref="F1292">
    <cfRule type="duplicateValues" dxfId="1058" priority="218" stopIfTrue="1"/>
  </conditionalFormatting>
  <conditionalFormatting sqref="F1324">
    <cfRule type="duplicateValues" dxfId="1057" priority="4" stopIfTrue="1"/>
  </conditionalFormatting>
  <conditionalFormatting sqref="F1325">
    <cfRule type="duplicateValues" dxfId="1056" priority="336" stopIfTrue="1"/>
  </conditionalFormatting>
  <conditionalFormatting sqref="F1327">
    <cfRule type="duplicateValues" dxfId="1055" priority="415" stopIfTrue="1"/>
  </conditionalFormatting>
  <conditionalFormatting sqref="F1332 F1347 F1344">
    <cfRule type="duplicateValues" dxfId="1054" priority="1037" stopIfTrue="1"/>
  </conditionalFormatting>
  <conditionalFormatting sqref="F1334">
    <cfRule type="duplicateValues" dxfId="1053" priority="1035" stopIfTrue="1"/>
  </conditionalFormatting>
  <conditionalFormatting sqref="F1335">
    <cfRule type="duplicateValues" dxfId="1052" priority="419" stopIfTrue="1"/>
  </conditionalFormatting>
  <conditionalFormatting sqref="F1336">
    <cfRule type="duplicateValues" dxfId="1051" priority="406" stopIfTrue="1"/>
  </conditionalFormatting>
  <conditionalFormatting sqref="F1337 F1348">
    <cfRule type="duplicateValues" dxfId="1050" priority="1040" stopIfTrue="1"/>
  </conditionalFormatting>
  <conditionalFormatting sqref="F1339">
    <cfRule type="duplicateValues" dxfId="1049" priority="437" stopIfTrue="1"/>
  </conditionalFormatting>
  <conditionalFormatting sqref="F1345">
    <cfRule type="duplicateValues" dxfId="1048" priority="126" stopIfTrue="1"/>
  </conditionalFormatting>
  <conditionalFormatting sqref="F1357">
    <cfRule type="duplicateValues" dxfId="1047" priority="210" stopIfTrue="1"/>
  </conditionalFormatting>
  <conditionalFormatting sqref="F1362">
    <cfRule type="duplicateValues" dxfId="1046" priority="368" stopIfTrue="1"/>
  </conditionalFormatting>
  <conditionalFormatting sqref="F1372">
    <cfRule type="duplicateValues" dxfId="1045" priority="1039" stopIfTrue="1"/>
  </conditionalFormatting>
  <conditionalFormatting sqref="F1393 F1386:F1390 F1382:F1383 F1379">
    <cfRule type="duplicateValues" dxfId="1044" priority="1041" stopIfTrue="1"/>
  </conditionalFormatting>
  <conditionalFormatting sqref="F1395">
    <cfRule type="duplicateValues" dxfId="1043" priority="116" stopIfTrue="1"/>
  </conditionalFormatting>
  <conditionalFormatting sqref="F1399">
    <cfRule type="duplicateValues" dxfId="1042" priority="1080" stopIfTrue="1"/>
  </conditionalFormatting>
  <conditionalFormatting sqref="F1444">
    <cfRule type="duplicateValues" dxfId="1041" priority="1046" stopIfTrue="1"/>
  </conditionalFormatting>
  <conditionalFormatting sqref="F1451">
    <cfRule type="duplicateValues" dxfId="1040" priority="1047" stopIfTrue="1"/>
  </conditionalFormatting>
  <conditionalFormatting sqref="F1458">
    <cfRule type="duplicateValues" dxfId="1039" priority="1056" stopIfTrue="1"/>
  </conditionalFormatting>
  <conditionalFormatting sqref="F1459">
    <cfRule type="duplicateValues" dxfId="1038" priority="1057" stopIfTrue="1"/>
  </conditionalFormatting>
  <conditionalFormatting sqref="F1461:F1462">
    <cfRule type="duplicateValues" dxfId="1037" priority="1044" stopIfTrue="1"/>
  </conditionalFormatting>
  <conditionalFormatting sqref="F1475">
    <cfRule type="duplicateValues" dxfId="1036" priority="36" stopIfTrue="1"/>
  </conditionalFormatting>
  <conditionalFormatting sqref="F1483">
    <cfRule type="duplicateValues" dxfId="1035" priority="455" stopIfTrue="1"/>
  </conditionalFormatting>
  <conditionalFormatting sqref="F1498">
    <cfRule type="duplicateValues" dxfId="1034" priority="42" stopIfTrue="1"/>
    <cfRule type="duplicateValues" dxfId="1033" priority="41" stopIfTrue="1"/>
    <cfRule type="duplicateValues" dxfId="1032" priority="43" stopIfTrue="1"/>
  </conditionalFormatting>
  <conditionalFormatting sqref="F1501">
    <cfRule type="duplicateValues" dxfId="1031" priority="511" stopIfTrue="1"/>
  </conditionalFormatting>
  <conditionalFormatting sqref="F1522">
    <cfRule type="duplicateValues" dxfId="1030" priority="811" stopIfTrue="1"/>
  </conditionalFormatting>
  <conditionalFormatting sqref="F1523">
    <cfRule type="duplicateValues" dxfId="1029" priority="814" stopIfTrue="1"/>
  </conditionalFormatting>
  <conditionalFormatting sqref="F1524">
    <cfRule type="duplicateValues" dxfId="1028" priority="822" stopIfTrue="1"/>
  </conditionalFormatting>
  <conditionalFormatting sqref="F1533">
    <cfRule type="duplicateValues" dxfId="1027" priority="805" stopIfTrue="1"/>
  </conditionalFormatting>
  <conditionalFormatting sqref="F1583">
    <cfRule type="duplicateValues" dxfId="1026" priority="796" stopIfTrue="1"/>
  </conditionalFormatting>
  <conditionalFormatting sqref="F1584">
    <cfRule type="duplicateValues" dxfId="1025" priority="791" stopIfTrue="1"/>
  </conditionalFormatting>
  <conditionalFormatting sqref="F1637">
    <cfRule type="duplicateValues" dxfId="1024" priority="1233" stopIfTrue="1"/>
  </conditionalFormatting>
  <conditionalFormatting sqref="F1649">
    <cfRule type="duplicateValues" dxfId="1023" priority="1061" stopIfTrue="1"/>
  </conditionalFormatting>
  <conditionalFormatting sqref="F1665">
    <cfRule type="duplicateValues" dxfId="1022" priority="1232" stopIfTrue="1"/>
    <cfRule type="duplicateValues" dxfId="1021" priority="1231" stopIfTrue="1"/>
  </conditionalFormatting>
  <conditionalFormatting sqref="F1666">
    <cfRule type="duplicateValues" dxfId="1020" priority="1075" stopIfTrue="1"/>
  </conditionalFormatting>
  <conditionalFormatting sqref="F1668">
    <cfRule type="duplicateValues" dxfId="1019" priority="1191" stopIfTrue="1"/>
  </conditionalFormatting>
  <conditionalFormatting sqref="F1669:F1670 F1672:F1673">
    <cfRule type="duplicateValues" dxfId="1018" priority="1189" stopIfTrue="1"/>
  </conditionalFormatting>
  <conditionalFormatting sqref="F1675 F1665 F1637">
    <cfRule type="duplicateValues" dxfId="1017" priority="790" stopIfTrue="1"/>
  </conditionalFormatting>
  <conditionalFormatting sqref="F1676">
    <cfRule type="duplicateValues" dxfId="1016" priority="1167" stopIfTrue="1"/>
  </conditionalFormatting>
  <conditionalFormatting sqref="F1680">
    <cfRule type="duplicateValues" dxfId="1015" priority="1168" stopIfTrue="1"/>
  </conditionalFormatting>
  <conditionalFormatting sqref="F1681">
    <cfRule type="duplicateValues" dxfId="1014" priority="1062" stopIfTrue="1"/>
  </conditionalFormatting>
  <conditionalFormatting sqref="F1682">
    <cfRule type="duplicateValues" dxfId="1013" priority="112" stopIfTrue="1"/>
  </conditionalFormatting>
  <conditionalFormatting sqref="F1686">
    <cfRule type="duplicateValues" dxfId="1012" priority="1094" stopIfTrue="1"/>
  </conditionalFormatting>
  <conditionalFormatting sqref="F1693">
    <cfRule type="duplicateValues" dxfId="1011" priority="1165" stopIfTrue="1"/>
  </conditionalFormatting>
  <conditionalFormatting sqref="F1694">
    <cfRule type="duplicateValues" dxfId="1010" priority="1093" stopIfTrue="1"/>
  </conditionalFormatting>
  <conditionalFormatting sqref="F1695">
    <cfRule type="duplicateValues" dxfId="1009" priority="1164" stopIfTrue="1"/>
  </conditionalFormatting>
  <conditionalFormatting sqref="F1696">
    <cfRule type="duplicateValues" dxfId="1008" priority="1166" stopIfTrue="1"/>
  </conditionalFormatting>
  <conditionalFormatting sqref="F1697">
    <cfRule type="duplicateValues" dxfId="1007" priority="108" stopIfTrue="1"/>
  </conditionalFormatting>
  <conditionalFormatting sqref="F1728 F1683">
    <cfRule type="duplicateValues" dxfId="1006" priority="789" stopIfTrue="1"/>
  </conditionalFormatting>
  <conditionalFormatting sqref="F1731 F1728 F1683 F1665 F1675 F1637">
    <cfRule type="duplicateValues" dxfId="1005" priority="786" stopIfTrue="1"/>
    <cfRule type="duplicateValues" dxfId="1004" priority="787" stopIfTrue="1"/>
    <cfRule type="duplicateValues" dxfId="1003" priority="788" stopIfTrue="1"/>
  </conditionalFormatting>
  <conditionalFormatting sqref="F1731">
    <cfRule type="duplicateValues" dxfId="1002" priority="1228" stopIfTrue="1"/>
    <cfRule type="duplicateValues" dxfId="1001" priority="1230" stopIfTrue="1"/>
    <cfRule type="duplicateValues" dxfId="1000" priority="1229" stopIfTrue="1"/>
    <cfRule type="duplicateValues" dxfId="999" priority="1225" stopIfTrue="1"/>
    <cfRule type="duplicateValues" dxfId="998" priority="1226" stopIfTrue="1"/>
    <cfRule type="duplicateValues" dxfId="997" priority="1227" stopIfTrue="1"/>
  </conditionalFormatting>
  <conditionalFormatting sqref="F1744">
    <cfRule type="duplicateValues" dxfId="996" priority="1092" stopIfTrue="1"/>
  </conditionalFormatting>
  <conditionalFormatting sqref="F1759">
    <cfRule type="duplicateValues" dxfId="995" priority="1218" stopIfTrue="1"/>
  </conditionalFormatting>
  <conditionalFormatting sqref="F1784">
    <cfRule type="duplicateValues" dxfId="994" priority="1146" stopIfTrue="1"/>
  </conditionalFormatting>
  <conditionalFormatting sqref="F1785">
    <cfRule type="duplicateValues" dxfId="993" priority="1145" stopIfTrue="1"/>
  </conditionalFormatting>
  <conditionalFormatting sqref="F1788">
    <cfRule type="duplicateValues" dxfId="992" priority="1147" stopIfTrue="1"/>
  </conditionalFormatting>
  <conditionalFormatting sqref="F1789 F1791">
    <cfRule type="duplicateValues" dxfId="991" priority="1144" stopIfTrue="1"/>
  </conditionalFormatting>
  <conditionalFormatting sqref="F1790">
    <cfRule type="duplicateValues" dxfId="990" priority="1059" stopIfTrue="1"/>
  </conditionalFormatting>
  <conditionalFormatting sqref="F1794">
    <cfRule type="duplicateValues" dxfId="989" priority="1143" stopIfTrue="1"/>
  </conditionalFormatting>
  <conditionalFormatting sqref="F1800">
    <cfRule type="duplicateValues" dxfId="988" priority="1137" stopIfTrue="1"/>
  </conditionalFormatting>
  <conditionalFormatting sqref="F1809">
    <cfRule type="duplicateValues" dxfId="987" priority="1142" stopIfTrue="1"/>
  </conditionalFormatting>
  <conditionalFormatting sqref="F1813">
    <cfRule type="duplicateValues" dxfId="986" priority="1141" stopIfTrue="1"/>
  </conditionalFormatting>
  <conditionalFormatting sqref="F1815">
    <cfRule type="duplicateValues" dxfId="985" priority="1077" stopIfTrue="1"/>
  </conditionalFormatting>
  <conditionalFormatting sqref="F1817">
    <cfRule type="duplicateValues" dxfId="984" priority="209" stopIfTrue="1"/>
  </conditionalFormatting>
  <conditionalFormatting sqref="F1819">
    <cfRule type="duplicateValues" dxfId="983" priority="1140" stopIfTrue="1"/>
  </conditionalFormatting>
  <conditionalFormatting sqref="F1820">
    <cfRule type="duplicateValues" dxfId="982" priority="1139" stopIfTrue="1"/>
  </conditionalFormatting>
  <conditionalFormatting sqref="F1823">
    <cfRule type="duplicateValues" dxfId="981" priority="1138" stopIfTrue="1"/>
  </conditionalFormatting>
  <conditionalFormatting sqref="F1849">
    <cfRule type="duplicateValues" dxfId="980" priority="1036" stopIfTrue="1"/>
  </conditionalFormatting>
  <conditionalFormatting sqref="F1860:F1862">
    <cfRule type="duplicateValues" dxfId="979" priority="1129" stopIfTrue="1"/>
  </conditionalFormatting>
  <conditionalFormatting sqref="F1874">
    <cfRule type="duplicateValues" dxfId="978" priority="1213" stopIfTrue="1"/>
  </conditionalFormatting>
  <conditionalFormatting sqref="F1875:F1876">
    <cfRule type="duplicateValues" dxfId="977" priority="1210" stopIfTrue="1"/>
  </conditionalFormatting>
  <conditionalFormatting sqref="F1889">
    <cfRule type="duplicateValues" dxfId="976" priority="1159" stopIfTrue="1"/>
  </conditionalFormatting>
  <conditionalFormatting sqref="F1890">
    <cfRule type="duplicateValues" dxfId="975" priority="1160" stopIfTrue="1"/>
  </conditionalFormatting>
  <conditionalFormatting sqref="F1891">
    <cfRule type="duplicateValues" dxfId="974" priority="445" stopIfTrue="1"/>
  </conditionalFormatting>
  <conditionalFormatting sqref="F1894">
    <cfRule type="duplicateValues" dxfId="973" priority="1152" stopIfTrue="1"/>
  </conditionalFormatting>
  <conditionalFormatting sqref="F1908">
    <cfRule type="duplicateValues" dxfId="972" priority="1149" stopIfTrue="1"/>
  </conditionalFormatting>
  <conditionalFormatting sqref="F1909">
    <cfRule type="duplicateValues" dxfId="971" priority="1067" stopIfTrue="1"/>
  </conditionalFormatting>
  <conditionalFormatting sqref="F1917">
    <cfRule type="duplicateValues" dxfId="970" priority="262" stopIfTrue="1"/>
  </conditionalFormatting>
  <conditionalFormatting sqref="F1919">
    <cfRule type="duplicateValues" dxfId="969" priority="490" stopIfTrue="1"/>
    <cfRule type="duplicateValues" dxfId="968" priority="489" stopIfTrue="1"/>
    <cfRule type="duplicateValues" dxfId="967" priority="491" stopIfTrue="1"/>
  </conditionalFormatting>
  <conditionalFormatting sqref="F1920">
    <cfRule type="duplicateValues" dxfId="966" priority="372" stopIfTrue="1"/>
  </conditionalFormatting>
  <conditionalFormatting sqref="F1922">
    <cfRule type="duplicateValues" dxfId="965" priority="332" stopIfTrue="1"/>
  </conditionalFormatting>
  <conditionalFormatting sqref="F1924">
    <cfRule type="duplicateValues" dxfId="964" priority="246" stopIfTrue="1"/>
  </conditionalFormatting>
  <conditionalFormatting sqref="F1925">
    <cfRule type="duplicateValues" dxfId="963" priority="274" stopIfTrue="1"/>
  </conditionalFormatting>
  <conditionalFormatting sqref="F1926">
    <cfRule type="duplicateValues" dxfId="962" priority="344" stopIfTrue="1"/>
  </conditionalFormatting>
  <conditionalFormatting sqref="F1929">
    <cfRule type="duplicateValues" dxfId="961" priority="340" stopIfTrue="1"/>
  </conditionalFormatting>
  <conditionalFormatting sqref="F1930">
    <cfRule type="duplicateValues" dxfId="960" priority="376" stopIfTrue="1"/>
  </conditionalFormatting>
  <conditionalFormatting sqref="F1931">
    <cfRule type="duplicateValues" dxfId="959" priority="254" stopIfTrue="1"/>
  </conditionalFormatting>
  <conditionalFormatting sqref="F1932 F1918">
    <cfRule type="duplicateValues" dxfId="958" priority="266" stopIfTrue="1"/>
  </conditionalFormatting>
  <conditionalFormatting sqref="F1935">
    <cfRule type="duplicateValues" dxfId="957" priority="282" stopIfTrue="1"/>
  </conditionalFormatting>
  <conditionalFormatting sqref="F1936">
    <cfRule type="duplicateValues" dxfId="956" priority="352" stopIfTrue="1"/>
  </conditionalFormatting>
  <conditionalFormatting sqref="F1938">
    <cfRule type="duplicateValues" dxfId="955" priority="290" stopIfTrue="1"/>
  </conditionalFormatting>
  <conditionalFormatting sqref="F1939">
    <cfRule type="duplicateValues" dxfId="954" priority="356" stopIfTrue="1"/>
  </conditionalFormatting>
  <conditionalFormatting sqref="F1940">
    <cfRule type="duplicateValues" dxfId="953" priority="364" stopIfTrue="1"/>
  </conditionalFormatting>
  <conditionalFormatting sqref="F1941">
    <cfRule type="duplicateValues" dxfId="952" priority="20" stopIfTrue="1"/>
  </conditionalFormatting>
  <conditionalFormatting sqref="F1942">
    <cfRule type="duplicateValues" dxfId="951" priority="360" stopIfTrue="1"/>
  </conditionalFormatting>
  <conditionalFormatting sqref="F1944">
    <cfRule type="duplicateValues" dxfId="950" priority="328" stopIfTrue="1"/>
  </conditionalFormatting>
  <conditionalFormatting sqref="F1984">
    <cfRule type="duplicateValues" dxfId="949" priority="441" stopIfTrue="1"/>
  </conditionalFormatting>
  <conditionalFormatting sqref="F1986">
    <cfRule type="duplicateValues" dxfId="948" priority="485" stopIfTrue="1"/>
  </conditionalFormatting>
  <conditionalFormatting sqref="F1989 F1921">
    <cfRule type="duplicateValues" dxfId="947" priority="1079" stopIfTrue="1"/>
  </conditionalFormatting>
  <conditionalFormatting sqref="F1991">
    <cfRule type="duplicateValues" dxfId="946" priority="316" stopIfTrue="1"/>
  </conditionalFormatting>
  <conditionalFormatting sqref="F1992">
    <cfRule type="duplicateValues" dxfId="945" priority="308" stopIfTrue="1"/>
  </conditionalFormatting>
  <conditionalFormatting sqref="F1994">
    <cfRule type="duplicateValues" dxfId="944" priority="481" stopIfTrue="1"/>
  </conditionalFormatting>
  <conditionalFormatting sqref="F1995">
    <cfRule type="duplicateValues" dxfId="943" priority="423" stopIfTrue="1"/>
  </conditionalFormatting>
  <conditionalFormatting sqref="F2037">
    <cfRule type="duplicateValues" dxfId="942" priority="1065" stopIfTrue="1"/>
  </conditionalFormatting>
  <conditionalFormatting sqref="F2043">
    <cfRule type="duplicateValues" dxfId="941" priority="1064" stopIfTrue="1"/>
  </conditionalFormatting>
  <conditionalFormatting sqref="F2044">
    <cfRule type="duplicateValues" dxfId="940" priority="1095" stopIfTrue="1"/>
  </conditionalFormatting>
  <conditionalFormatting sqref="F2075">
    <cfRule type="duplicateValues" dxfId="939" priority="1043" stopIfTrue="1"/>
  </conditionalFormatting>
  <conditionalFormatting sqref="F2077">
    <cfRule type="duplicateValues" dxfId="938" priority="1085" stopIfTrue="1"/>
  </conditionalFormatting>
  <conditionalFormatting sqref="F2078">
    <cfRule type="duplicateValues" dxfId="937" priority="1086" stopIfTrue="1"/>
  </conditionalFormatting>
  <conditionalFormatting sqref="F2083">
    <cfRule type="duplicateValues" dxfId="936" priority="1088" stopIfTrue="1"/>
  </conditionalFormatting>
  <conditionalFormatting sqref="F2084">
    <cfRule type="duplicateValues" dxfId="935" priority="1087" stopIfTrue="1"/>
  </conditionalFormatting>
  <conditionalFormatting sqref="F2093">
    <cfRule type="duplicateValues" dxfId="934" priority="1214" stopIfTrue="1"/>
  </conditionalFormatting>
  <conditionalFormatting sqref="F2107">
    <cfRule type="duplicateValues" dxfId="933" priority="1076" stopIfTrue="1"/>
  </conditionalFormatting>
  <conditionalFormatting sqref="F2149">
    <cfRule type="duplicateValues" dxfId="932" priority="1356" stopIfTrue="1"/>
  </conditionalFormatting>
  <conditionalFormatting sqref="F2166">
    <cfRule type="duplicateValues" dxfId="931" priority="1054" stopIfTrue="1"/>
  </conditionalFormatting>
  <conditionalFormatting sqref="F2169">
    <cfRule type="duplicateValues" dxfId="930" priority="1053" stopIfTrue="1"/>
  </conditionalFormatting>
  <conditionalFormatting sqref="F2171">
    <cfRule type="duplicateValues" dxfId="929" priority="1052" stopIfTrue="1"/>
  </conditionalFormatting>
  <conditionalFormatting sqref="F2172:F2176">
    <cfRule type="duplicateValues" dxfId="928" priority="1051" stopIfTrue="1"/>
  </conditionalFormatting>
  <conditionalFormatting sqref="F2184">
    <cfRule type="duplicateValues" dxfId="927" priority="1169" stopIfTrue="1"/>
  </conditionalFormatting>
  <conditionalFormatting sqref="F2185">
    <cfRule type="duplicateValues" dxfId="926" priority="1074" stopIfTrue="1"/>
  </conditionalFormatting>
  <conditionalFormatting sqref="F2189">
    <cfRule type="duplicateValues" dxfId="925" priority="1096" stopIfTrue="1"/>
  </conditionalFormatting>
  <conditionalFormatting sqref="F2214">
    <cfRule type="duplicateValues" dxfId="924" priority="1089" stopIfTrue="1"/>
  </conditionalFormatting>
  <conditionalFormatting sqref="F2215">
    <cfRule type="duplicateValues" dxfId="923" priority="24" stopIfTrue="1"/>
  </conditionalFormatting>
  <conditionalFormatting sqref="F2216">
    <cfRule type="duplicateValues" dxfId="922" priority="1082" stopIfTrue="1"/>
  </conditionalFormatting>
  <conditionalFormatting sqref="F2217">
    <cfRule type="duplicateValues" dxfId="921" priority="23" stopIfTrue="1"/>
  </conditionalFormatting>
  <conditionalFormatting sqref="F2219">
    <cfRule type="duplicateValues" dxfId="920" priority="1180" stopIfTrue="1"/>
  </conditionalFormatting>
  <conditionalFormatting sqref="F2220:F2223">
    <cfRule type="duplicateValues" dxfId="919" priority="6727" stopIfTrue="1"/>
  </conditionalFormatting>
  <conditionalFormatting sqref="F2225">
    <cfRule type="duplicateValues" dxfId="918" priority="1187" stopIfTrue="1"/>
  </conditionalFormatting>
  <conditionalFormatting sqref="F2249">
    <cfRule type="duplicateValues" dxfId="917" priority="1063" stopIfTrue="1"/>
  </conditionalFormatting>
  <conditionalFormatting sqref="F2250">
    <cfRule type="duplicateValues" dxfId="916" priority="1060" stopIfTrue="1"/>
  </conditionalFormatting>
  <conditionalFormatting sqref="F2263">
    <cfRule type="duplicateValues" dxfId="915" priority="436" stopIfTrue="1"/>
    <cfRule type="duplicateValues" dxfId="914" priority="430" stopIfTrue="1"/>
  </conditionalFormatting>
  <conditionalFormatting sqref="F2264">
    <cfRule type="duplicateValues" dxfId="913" priority="70" stopIfTrue="1"/>
  </conditionalFormatting>
  <conditionalFormatting sqref="F2265">
    <cfRule type="duplicateValues" dxfId="912" priority="69" stopIfTrue="1"/>
  </conditionalFormatting>
  <conditionalFormatting sqref="F2266">
    <cfRule type="duplicateValues" dxfId="911" priority="463" stopIfTrue="1"/>
  </conditionalFormatting>
  <conditionalFormatting sqref="F2267:F2271">
    <cfRule type="duplicateValues" dxfId="910" priority="1048" stopIfTrue="1"/>
  </conditionalFormatting>
  <conditionalFormatting sqref="F2328">
    <cfRule type="duplicateValues" dxfId="909" priority="776" stopIfTrue="1"/>
    <cfRule type="duplicateValues" dxfId="908" priority="785" stopIfTrue="1"/>
  </conditionalFormatting>
  <conditionalFormatting sqref="F2351:F2352">
    <cfRule type="duplicateValues" dxfId="907" priority="977" stopIfTrue="1"/>
    <cfRule type="duplicateValues" dxfId="906" priority="969" stopIfTrue="1"/>
  </conditionalFormatting>
  <conditionalFormatting sqref="F2370">
    <cfRule type="duplicateValues" dxfId="905" priority="967" stopIfTrue="1"/>
  </conditionalFormatting>
  <conditionalFormatting sqref="F2418:F2420">
    <cfRule type="duplicateValues" dxfId="904" priority="1353" stopIfTrue="1"/>
  </conditionalFormatting>
  <conditionalFormatting sqref="F2421:F2436 F2290:F2302 F66 F141:F144 F18:F19 F2060:F2064 F15:F16 F10 F13 F2304:F2326 F2346:F2350 F2356:F2369 F2353 F2371:F2375 F2380:F2391 F2393:F2399 F2404 F2407:F2417 F25:F32 F34:F36">
    <cfRule type="duplicateValues" dxfId="903" priority="682" stopIfTrue="1"/>
  </conditionalFormatting>
  <conditionalFormatting sqref="F2437">
    <cfRule type="duplicateValues" dxfId="902" priority="403" stopIfTrue="1"/>
    <cfRule type="duplicateValues" dxfId="901" priority="404" stopIfTrue="1"/>
    <cfRule type="duplicateValues" dxfId="900" priority="405" stopIfTrue="1"/>
  </conditionalFormatting>
  <conditionalFormatting sqref="F2438:F2441 F2392 F2376 F2203 F2327 F2275:F2276 F2198 F2200:F2201 F2163 F2152:F2156 F2150 F2147:F2148 F2142:F2144 F2132 F2082 F1835:F1840 F1844 F1824 F1776 F1772 F1731 F1728 F1683 F1665 F1675 F1637 F1572:F1574 F2329:F2345">
    <cfRule type="duplicateValues" dxfId="899" priority="551" stopIfTrue="1"/>
  </conditionalFormatting>
  <conditionalFormatting sqref="F2438:F2441 F2392 F2376 F2203 F2327 F2275:F2276 F2198 F2200:F2201 F2163 F2152:F2156 F2150 F2147:F2148 F2143:F2144 F1835:F1840 F1844 F1824 F1776 F1772 F1572:F1574 F2329:F2345">
    <cfRule type="duplicateValues" dxfId="898" priority="552" stopIfTrue="1"/>
  </conditionalFormatting>
  <conditionalFormatting sqref="F2442 F864:F865 F867:F868 F870 F1760:F1771 F1773:F1775 F1777:F1783 F2094:F2106 F846:F851 F862 F1927:F1928 F854:F855 F857 F844 F872:F878 F1937 F1099 F1101 F1105 F1103 F1132 F1135 F2224 F2186:F2188 F1674 F1684:F1685 F1677:F1679 F1729:F1730 F1732:F1743 F1278:F1281 F1346 F1380:F1381 F1384:F1385 F1391:F1392 F1892:F1893 F1895:F1907 F1910:F1916 F1792:F1793 F1786:F1787 F1795:F1799 F1810:F1812 F1814 F1816 F1818 F1821:F1822 F1841:F1843 F1845:F1848 F1825:F1834 F1850:F1859 F1863:F1873 F1877:F1888 F1119 F2045:F2074 F1698:F1727 F1687:F1692 F1745:F1757 F2218 F2085:F2092 F2079:F2081 F2108:F2131 F2133:F2141 F2145:F2146 F2149 F2151 F2157:F2159 F1667 F2190:F2197 F2199 F2202 F2204:F2213 F2038:F2042 F2164:F2165 F2162 F1650:F1664 F2251:F2262 F2226:F2248 F2272:F2274 F2277:F2326 F2346:F2350 F2167:F2168 F2170 F2177:F2183 F2076 F1373:F1378 F1333 F1801:F1808 F331:F334 F336:F344 F359:F374 F128 F346:F348 F276:F290 F314:F329 F688:F692 F2353 F2371:F2375 F2380:F2391 F2393:F2436 F1575:F1582 F1445:F1450 F1452:F1457 F700:F742 F797:F832 F467:F634 F451:F465 F653:F658 F661:F665 F678:F683 F404:F423 F60:F67 F6:F10 F174:F198 F911:F944 F1024:F1043 F1049:F1060 F1062:F1094 F1394 F1400:F1443 F1176:F1178 F1349:F1356 F1463:F1474 F1460 F1338 F1126 F1148:F1152 F1108:F1112 F1137 F1526:F1532 F1534:F1571 F1587:F1608 F1638:F1648 F138:F172 F376:F402 F203 F206:F207 F210:F211 F216 F220 F222:F224 F227:F230 F232:F234 F246:F247 F259:F274 F437:F449 F1114 F1139:F1146 F350:F357 F49:F58 F12:F20 F1987:F1988 F891 F1996:F2036 F1258 F1122:F1123 F1502:F1521 F1985 F1340:F1343 F1328:F1331 F1283:F1291 F1293:F1323 F1484:F1497 F1154:F1169 F980:F983 F1933:F1934 F1923 F888 F882:F884 F1363:F1371 F1184 F1326 F1945:F1983 F1943 F25:F32 F34:F44 F130:F136 F745:F795 F834:F838 F946:F953 F955:F966 F1005:F1021 F1116:F1117 F1243:F1254 F1263:F1276 F1358:F1361 F1611:F1636 F2356:F2369 F293:F294 F298:F301 F304:F312 F1096:F1097 F1171:F1174 F1181:F1182 F1396:F1398 F1260:F1261 F1499:F1500 F1476:F1482 F120:F126 F69:F118 F1186:F1241">
    <cfRule type="duplicateValues" dxfId="897" priority="4014" stopIfTrue="1"/>
  </conditionalFormatting>
  <conditionalFormatting sqref="F2443">
    <cfRule type="duplicateValues" dxfId="896" priority="1042" stopIfTrue="1"/>
  </conditionalFormatting>
  <conditionalFormatting sqref="G11">
    <cfRule type="duplicateValues" dxfId="895" priority="518" stopIfTrue="1"/>
    <cfRule type="duplicateValues" dxfId="894" priority="517" stopIfTrue="1"/>
    <cfRule type="duplicateValues" dxfId="893" priority="516" stopIfTrue="1"/>
  </conditionalFormatting>
  <conditionalFormatting sqref="G17">
    <cfRule type="duplicateValues" dxfId="892" priority="1380" stopIfTrue="1"/>
  </conditionalFormatting>
  <conditionalFormatting sqref="G21">
    <cfRule type="duplicateValues" dxfId="891" priority="79" stopIfTrue="1"/>
    <cfRule type="duplicateValues" dxfId="890" priority="82" stopIfTrue="1"/>
  </conditionalFormatting>
  <conditionalFormatting sqref="G22">
    <cfRule type="duplicateValues" dxfId="889" priority="546" stopIfTrue="1"/>
    <cfRule type="duplicateValues" dxfId="888" priority="548" stopIfTrue="1"/>
    <cfRule type="duplicateValues" dxfId="887" priority="547" stopIfTrue="1"/>
    <cfRule type="duplicateValues" dxfId="886" priority="544" stopIfTrue="1"/>
    <cfRule type="duplicateValues" dxfId="885" priority="543" stopIfTrue="1"/>
    <cfRule type="duplicateValues" dxfId="884" priority="542" stopIfTrue="1"/>
    <cfRule type="duplicateValues" dxfId="883" priority="541" stopIfTrue="1"/>
  </conditionalFormatting>
  <conditionalFormatting sqref="G45">
    <cfRule type="duplicateValues" dxfId="882" priority="521" stopIfTrue="1"/>
    <cfRule type="duplicateValues" dxfId="881" priority="522" stopIfTrue="1"/>
    <cfRule type="duplicateValues" dxfId="880" priority="520" stopIfTrue="1"/>
  </conditionalFormatting>
  <conditionalFormatting sqref="G46">
    <cfRule type="duplicateValues" dxfId="879" priority="1101" stopIfTrue="1"/>
  </conditionalFormatting>
  <conditionalFormatting sqref="G59">
    <cfRule type="duplicateValues" dxfId="878" priority="846" stopIfTrue="1"/>
    <cfRule type="duplicateValues" dxfId="877" priority="845" stopIfTrue="1"/>
    <cfRule type="duplicateValues" dxfId="876" priority="850" stopIfTrue="1"/>
    <cfRule type="duplicateValues" dxfId="875" priority="852" stopIfTrue="1"/>
    <cfRule type="duplicateValues" dxfId="874" priority="851" stopIfTrue="1"/>
    <cfRule type="duplicateValues" dxfId="873" priority="849" stopIfTrue="1"/>
    <cfRule type="duplicateValues" dxfId="872" priority="848" stopIfTrue="1"/>
  </conditionalFormatting>
  <conditionalFormatting sqref="G119">
    <cfRule type="duplicateValues" dxfId="871" priority="31" stopIfTrue="1"/>
  </conditionalFormatting>
  <conditionalFormatting sqref="G199">
    <cfRule type="duplicateValues" dxfId="870" priority="766" stopIfTrue="1"/>
  </conditionalFormatting>
  <conditionalFormatting sqref="G200 G202">
    <cfRule type="duplicateValues" dxfId="869" priority="764" stopIfTrue="1"/>
  </conditionalFormatting>
  <conditionalFormatting sqref="G200">
    <cfRule type="duplicateValues" dxfId="868" priority="757" stopIfTrue="1"/>
    <cfRule type="duplicateValues" dxfId="867" priority="759" stopIfTrue="1"/>
    <cfRule type="duplicateValues" dxfId="866" priority="761" stopIfTrue="1"/>
    <cfRule type="duplicateValues" dxfId="865" priority="758" stopIfTrue="1"/>
    <cfRule type="duplicateValues" dxfId="864" priority="762" stopIfTrue="1"/>
    <cfRule type="duplicateValues" dxfId="863" priority="763" stopIfTrue="1"/>
  </conditionalFormatting>
  <conditionalFormatting sqref="G201">
    <cfRule type="duplicateValues" dxfId="862" priority="756" stopIfTrue="1"/>
  </conditionalFormatting>
  <conditionalFormatting sqref="G204">
    <cfRule type="duplicateValues" dxfId="861" priority="739" stopIfTrue="1"/>
    <cfRule type="duplicateValues" dxfId="860" priority="740" stopIfTrue="1"/>
    <cfRule type="duplicateValues" dxfId="859" priority="741" stopIfTrue="1"/>
    <cfRule type="duplicateValues" dxfId="858" priority="743" stopIfTrue="1"/>
    <cfRule type="duplicateValues" dxfId="857" priority="744" stopIfTrue="1"/>
    <cfRule type="duplicateValues" dxfId="856" priority="745" stopIfTrue="1"/>
    <cfRule type="duplicateValues" dxfId="855" priority="746" stopIfTrue="1"/>
  </conditionalFormatting>
  <conditionalFormatting sqref="G205">
    <cfRule type="duplicateValues" dxfId="854" priority="753" stopIfTrue="1"/>
    <cfRule type="duplicateValues" dxfId="853" priority="754" stopIfTrue="1"/>
    <cfRule type="duplicateValues" dxfId="852" priority="747" stopIfTrue="1"/>
    <cfRule type="duplicateValues" dxfId="851" priority="748" stopIfTrue="1"/>
    <cfRule type="duplicateValues" dxfId="850" priority="749" stopIfTrue="1"/>
    <cfRule type="duplicateValues" dxfId="849" priority="751" stopIfTrue="1"/>
    <cfRule type="duplicateValues" dxfId="848" priority="752" stopIfTrue="1"/>
  </conditionalFormatting>
  <conditionalFormatting sqref="G208:G209">
    <cfRule type="duplicateValues" dxfId="847" priority="736" stopIfTrue="1"/>
    <cfRule type="duplicateValues" dxfId="846" priority="738" stopIfTrue="1"/>
    <cfRule type="duplicateValues" dxfId="845" priority="733" stopIfTrue="1"/>
    <cfRule type="duplicateValues" dxfId="844" priority="732" stopIfTrue="1"/>
    <cfRule type="duplicateValues" dxfId="843" priority="731" stopIfTrue="1"/>
    <cfRule type="duplicateValues" dxfId="842" priority="737" stopIfTrue="1"/>
    <cfRule type="duplicateValues" dxfId="841" priority="735" stopIfTrue="1"/>
  </conditionalFormatting>
  <conditionalFormatting sqref="G212:G215">
    <cfRule type="duplicateValues" dxfId="840" priority="723" stopIfTrue="1"/>
    <cfRule type="duplicateValues" dxfId="839" priority="724" stopIfTrue="1"/>
    <cfRule type="duplicateValues" dxfId="838" priority="725" stopIfTrue="1"/>
    <cfRule type="duplicateValues" dxfId="837" priority="730" stopIfTrue="1"/>
    <cfRule type="duplicateValues" dxfId="836" priority="729" stopIfTrue="1"/>
    <cfRule type="duplicateValues" dxfId="835" priority="728" stopIfTrue="1"/>
    <cfRule type="duplicateValues" dxfId="834" priority="727" stopIfTrue="1"/>
  </conditionalFormatting>
  <conditionalFormatting sqref="G217:G218">
    <cfRule type="duplicateValues" dxfId="833" priority="712" stopIfTrue="1"/>
    <cfRule type="duplicateValues" dxfId="832" priority="713" stopIfTrue="1"/>
    <cfRule type="duplicateValues" dxfId="831" priority="714" stopIfTrue="1"/>
    <cfRule type="duplicateValues" dxfId="830" priority="709" stopIfTrue="1"/>
    <cfRule type="duplicateValues" dxfId="829" priority="708" stopIfTrue="1"/>
    <cfRule type="duplicateValues" dxfId="828" priority="707" stopIfTrue="1"/>
    <cfRule type="duplicateValues" dxfId="827" priority="711" stopIfTrue="1"/>
  </conditionalFormatting>
  <conditionalFormatting sqref="G219">
    <cfRule type="duplicateValues" dxfId="826" priority="722" stopIfTrue="1"/>
    <cfRule type="duplicateValues" dxfId="825" priority="721" stopIfTrue="1"/>
    <cfRule type="duplicateValues" dxfId="824" priority="719" stopIfTrue="1"/>
    <cfRule type="duplicateValues" dxfId="823" priority="717" stopIfTrue="1"/>
    <cfRule type="duplicateValues" dxfId="822" priority="716" stopIfTrue="1"/>
    <cfRule type="duplicateValues" dxfId="821" priority="715" stopIfTrue="1"/>
    <cfRule type="duplicateValues" dxfId="820" priority="720" stopIfTrue="1"/>
  </conditionalFormatting>
  <conditionalFormatting sqref="G221">
    <cfRule type="duplicateValues" dxfId="819" priority="703" stopIfTrue="1"/>
    <cfRule type="duplicateValues" dxfId="818" priority="706" stopIfTrue="1"/>
    <cfRule type="duplicateValues" dxfId="817" priority="701" stopIfTrue="1"/>
    <cfRule type="duplicateValues" dxfId="816" priority="700" stopIfTrue="1"/>
    <cfRule type="duplicateValues" dxfId="815" priority="699" stopIfTrue="1"/>
    <cfRule type="duplicateValues" dxfId="814" priority="705" stopIfTrue="1"/>
    <cfRule type="duplicateValues" dxfId="813" priority="704" stopIfTrue="1"/>
  </conditionalFormatting>
  <conditionalFormatting sqref="G225">
    <cfRule type="duplicateValues" dxfId="812" priority="240" stopIfTrue="1"/>
    <cfRule type="duplicateValues" dxfId="811" priority="245" stopIfTrue="1"/>
    <cfRule type="duplicateValues" dxfId="810" priority="244" stopIfTrue="1"/>
    <cfRule type="duplicateValues" dxfId="809" priority="242" stopIfTrue="1"/>
    <cfRule type="duplicateValues" dxfId="808" priority="243" stopIfTrue="1"/>
    <cfRule type="duplicateValues" dxfId="807" priority="241" stopIfTrue="1"/>
    <cfRule type="duplicateValues" dxfId="806" priority="239" stopIfTrue="1"/>
  </conditionalFormatting>
  <conditionalFormatting sqref="G226">
    <cfRule type="duplicateValues" dxfId="805" priority="691" stopIfTrue="1"/>
    <cfRule type="duplicateValues" dxfId="804" priority="695" stopIfTrue="1"/>
    <cfRule type="duplicateValues" dxfId="803" priority="693" stopIfTrue="1"/>
    <cfRule type="duplicateValues" dxfId="802" priority="692" stopIfTrue="1"/>
    <cfRule type="duplicateValues" dxfId="801" priority="698" stopIfTrue="1"/>
    <cfRule type="duplicateValues" dxfId="800" priority="697" stopIfTrue="1"/>
    <cfRule type="duplicateValues" dxfId="799" priority="696" stopIfTrue="1"/>
  </conditionalFormatting>
  <conditionalFormatting sqref="G231">
    <cfRule type="duplicateValues" dxfId="798" priority="689" stopIfTrue="1"/>
    <cfRule type="duplicateValues" dxfId="797" priority="690" stopIfTrue="1"/>
    <cfRule type="duplicateValues" dxfId="796" priority="685" stopIfTrue="1"/>
    <cfRule type="duplicateValues" dxfId="795" priority="687" stopIfTrue="1"/>
    <cfRule type="duplicateValues" dxfId="794" priority="683" stopIfTrue="1"/>
    <cfRule type="duplicateValues" dxfId="793" priority="688" stopIfTrue="1"/>
    <cfRule type="duplicateValues" dxfId="792" priority="684" stopIfTrue="1"/>
  </conditionalFormatting>
  <conditionalFormatting sqref="G235:G245">
    <cfRule type="duplicateValues" dxfId="791" priority="677" stopIfTrue="1"/>
    <cfRule type="duplicateValues" dxfId="790" priority="672" stopIfTrue="1"/>
    <cfRule type="duplicateValues" dxfId="789" priority="676" stopIfTrue="1"/>
    <cfRule type="duplicateValues" dxfId="788" priority="679" stopIfTrue="1"/>
    <cfRule type="duplicateValues" dxfId="787" priority="678" stopIfTrue="1"/>
    <cfRule type="duplicateValues" dxfId="786" priority="674" stopIfTrue="1"/>
    <cfRule type="duplicateValues" dxfId="785" priority="673" stopIfTrue="1"/>
  </conditionalFormatting>
  <conditionalFormatting sqref="G248:G258">
    <cfRule type="duplicateValues" dxfId="784" priority="671" stopIfTrue="1"/>
    <cfRule type="duplicateValues" dxfId="783" priority="670" stopIfTrue="1"/>
    <cfRule type="duplicateValues" dxfId="782" priority="664" stopIfTrue="1"/>
    <cfRule type="duplicateValues" dxfId="781" priority="666" stopIfTrue="1"/>
    <cfRule type="duplicateValues" dxfId="780" priority="665" stopIfTrue="1"/>
    <cfRule type="duplicateValues" dxfId="779" priority="668" stopIfTrue="1"/>
    <cfRule type="duplicateValues" dxfId="778" priority="669" stopIfTrue="1"/>
  </conditionalFormatting>
  <conditionalFormatting sqref="G291:G292">
    <cfRule type="duplicateValues" dxfId="777" priority="198" stopIfTrue="1"/>
    <cfRule type="duplicateValues" dxfId="776" priority="199" stopIfTrue="1"/>
  </conditionalFormatting>
  <conditionalFormatting sqref="G295">
    <cfRule type="duplicateValues" dxfId="775" priority="188" stopIfTrue="1"/>
    <cfRule type="duplicateValues" dxfId="774" priority="189" stopIfTrue="1"/>
  </conditionalFormatting>
  <conditionalFormatting sqref="G296:G297">
    <cfRule type="duplicateValues" dxfId="773" priority="178" stopIfTrue="1"/>
    <cfRule type="duplicateValues" dxfId="772" priority="177" stopIfTrue="1"/>
  </conditionalFormatting>
  <conditionalFormatting sqref="G302">
    <cfRule type="duplicateValues" dxfId="771" priority="169" stopIfTrue="1"/>
    <cfRule type="duplicateValues" dxfId="770" priority="168" stopIfTrue="1"/>
  </conditionalFormatting>
  <conditionalFormatting sqref="G303">
    <cfRule type="duplicateValues" dxfId="769" priority="104" stopIfTrue="1"/>
    <cfRule type="duplicateValues" dxfId="768" priority="98" stopIfTrue="1"/>
    <cfRule type="duplicateValues" dxfId="767" priority="100" stopIfTrue="1"/>
    <cfRule type="duplicateValues" dxfId="766" priority="101" stopIfTrue="1"/>
    <cfRule type="duplicateValues" dxfId="765" priority="102" stopIfTrue="1"/>
    <cfRule type="duplicateValues" dxfId="764" priority="103" stopIfTrue="1"/>
    <cfRule type="duplicateValues" dxfId="763" priority="99" stopIfTrue="1"/>
  </conditionalFormatting>
  <conditionalFormatting sqref="G349">
    <cfRule type="duplicateValues" dxfId="762" priority="530" stopIfTrue="1"/>
    <cfRule type="duplicateValues" dxfId="761" priority="529" stopIfTrue="1"/>
    <cfRule type="duplicateValues" dxfId="760" priority="523" stopIfTrue="1"/>
    <cfRule type="duplicateValues" dxfId="759" priority="524" stopIfTrue="1"/>
    <cfRule type="duplicateValues" dxfId="758" priority="525" stopIfTrue="1"/>
    <cfRule type="duplicateValues" dxfId="757" priority="526" stopIfTrue="1"/>
    <cfRule type="duplicateValues" dxfId="756" priority="528" stopIfTrue="1"/>
  </conditionalFormatting>
  <conditionalFormatting sqref="G424">
    <cfRule type="duplicateValues" dxfId="755" priority="663" stopIfTrue="1"/>
    <cfRule type="duplicateValues" dxfId="754" priority="656" stopIfTrue="1"/>
    <cfRule type="duplicateValues" dxfId="753" priority="661" stopIfTrue="1"/>
    <cfRule type="duplicateValues" dxfId="752" priority="662" stopIfTrue="1"/>
    <cfRule type="duplicateValues" dxfId="751" priority="657" stopIfTrue="1"/>
    <cfRule type="duplicateValues" dxfId="750" priority="658" stopIfTrue="1"/>
    <cfRule type="duplicateValues" dxfId="749" priority="660" stopIfTrue="1"/>
  </conditionalFormatting>
  <conditionalFormatting sqref="G425">
    <cfRule type="duplicateValues" dxfId="748" priority="649" stopIfTrue="1"/>
    <cfRule type="duplicateValues" dxfId="747" priority="653" stopIfTrue="1"/>
    <cfRule type="duplicateValues" dxfId="746" priority="655" stopIfTrue="1"/>
    <cfRule type="duplicateValues" dxfId="745" priority="652" stopIfTrue="1"/>
    <cfRule type="duplicateValues" dxfId="744" priority="654" stopIfTrue="1"/>
    <cfRule type="duplicateValues" dxfId="743" priority="648" stopIfTrue="1"/>
    <cfRule type="duplicateValues" dxfId="742" priority="650" stopIfTrue="1"/>
  </conditionalFormatting>
  <conditionalFormatting sqref="G426">
    <cfRule type="duplicateValues" dxfId="741" priority="645" stopIfTrue="1"/>
    <cfRule type="duplicateValues" dxfId="740" priority="646" stopIfTrue="1"/>
    <cfRule type="duplicateValues" dxfId="739" priority="644" stopIfTrue="1"/>
    <cfRule type="duplicateValues" dxfId="738" priority="642" stopIfTrue="1"/>
    <cfRule type="duplicateValues" dxfId="737" priority="647" stopIfTrue="1"/>
    <cfRule type="duplicateValues" dxfId="736" priority="640" stopIfTrue="1"/>
    <cfRule type="duplicateValues" dxfId="735" priority="641" stopIfTrue="1"/>
  </conditionalFormatting>
  <conditionalFormatting sqref="G427">
    <cfRule type="duplicateValues" dxfId="734" priority="638" stopIfTrue="1"/>
    <cfRule type="duplicateValues" dxfId="733" priority="637" stopIfTrue="1"/>
    <cfRule type="duplicateValues" dxfId="732" priority="636" stopIfTrue="1"/>
    <cfRule type="duplicateValues" dxfId="731" priority="634" stopIfTrue="1"/>
    <cfRule type="duplicateValues" dxfId="730" priority="639" stopIfTrue="1"/>
    <cfRule type="duplicateValues" dxfId="729" priority="633" stopIfTrue="1"/>
    <cfRule type="duplicateValues" dxfId="728" priority="632" stopIfTrue="1"/>
  </conditionalFormatting>
  <conditionalFormatting sqref="G428">
    <cfRule type="duplicateValues" dxfId="727" priority="630" stopIfTrue="1"/>
    <cfRule type="duplicateValues" dxfId="726" priority="624" stopIfTrue="1"/>
    <cfRule type="duplicateValues" dxfId="725" priority="628" stopIfTrue="1"/>
    <cfRule type="duplicateValues" dxfId="724" priority="626" stopIfTrue="1"/>
    <cfRule type="duplicateValues" dxfId="723" priority="631" stopIfTrue="1"/>
    <cfRule type="duplicateValues" dxfId="722" priority="629" stopIfTrue="1"/>
    <cfRule type="duplicateValues" dxfId="721" priority="625" stopIfTrue="1"/>
  </conditionalFormatting>
  <conditionalFormatting sqref="G429">
    <cfRule type="duplicateValues" dxfId="720" priority="621" stopIfTrue="1"/>
    <cfRule type="duplicateValues" dxfId="719" priority="616" stopIfTrue="1"/>
    <cfRule type="duplicateValues" dxfId="718" priority="617" stopIfTrue="1"/>
    <cfRule type="duplicateValues" dxfId="717" priority="618" stopIfTrue="1"/>
    <cfRule type="duplicateValues" dxfId="716" priority="622" stopIfTrue="1"/>
    <cfRule type="duplicateValues" dxfId="715" priority="623" stopIfTrue="1"/>
    <cfRule type="duplicateValues" dxfId="714" priority="620" stopIfTrue="1"/>
  </conditionalFormatting>
  <conditionalFormatting sqref="G430">
    <cfRule type="duplicateValues" dxfId="713" priority="613" stopIfTrue="1"/>
    <cfRule type="duplicateValues" dxfId="712" priority="612" stopIfTrue="1"/>
    <cfRule type="duplicateValues" dxfId="711" priority="610" stopIfTrue="1"/>
    <cfRule type="duplicateValues" dxfId="710" priority="609" stopIfTrue="1"/>
    <cfRule type="duplicateValues" dxfId="709" priority="615" stopIfTrue="1"/>
    <cfRule type="duplicateValues" dxfId="708" priority="608" stopIfTrue="1"/>
    <cfRule type="duplicateValues" dxfId="707" priority="614" stopIfTrue="1"/>
  </conditionalFormatting>
  <conditionalFormatting sqref="G431">
    <cfRule type="duplicateValues" dxfId="706" priority="602" stopIfTrue="1"/>
    <cfRule type="duplicateValues" dxfId="705" priority="607" stopIfTrue="1"/>
    <cfRule type="duplicateValues" dxfId="704" priority="606" stopIfTrue="1"/>
    <cfRule type="duplicateValues" dxfId="703" priority="605" stopIfTrue="1"/>
    <cfRule type="duplicateValues" dxfId="702" priority="604" stopIfTrue="1"/>
    <cfRule type="duplicateValues" dxfId="701" priority="601" stopIfTrue="1"/>
    <cfRule type="duplicateValues" dxfId="700" priority="600" stopIfTrue="1"/>
  </conditionalFormatting>
  <conditionalFormatting sqref="G432">
    <cfRule type="duplicateValues" dxfId="699" priority="566" stopIfTrue="1"/>
    <cfRule type="duplicateValues" dxfId="698" priority="567" stopIfTrue="1"/>
    <cfRule type="duplicateValues" dxfId="697" priority="565" stopIfTrue="1"/>
    <cfRule type="duplicateValues" dxfId="696" priority="564" stopIfTrue="1"/>
    <cfRule type="duplicateValues" dxfId="695" priority="562" stopIfTrue="1"/>
    <cfRule type="duplicateValues" dxfId="694" priority="560" stopIfTrue="1"/>
    <cfRule type="duplicateValues" dxfId="693" priority="561" stopIfTrue="1"/>
  </conditionalFormatting>
  <conditionalFormatting sqref="G433">
    <cfRule type="duplicateValues" dxfId="692" priority="598" stopIfTrue="1"/>
    <cfRule type="duplicateValues" dxfId="691" priority="599" stopIfTrue="1"/>
    <cfRule type="duplicateValues" dxfId="690" priority="592" stopIfTrue="1"/>
    <cfRule type="duplicateValues" dxfId="689" priority="593" stopIfTrue="1"/>
    <cfRule type="duplicateValues" dxfId="688" priority="594" stopIfTrue="1"/>
    <cfRule type="duplicateValues" dxfId="687" priority="596" stopIfTrue="1"/>
    <cfRule type="duplicateValues" dxfId="686" priority="597" stopIfTrue="1"/>
  </conditionalFormatting>
  <conditionalFormatting sqref="G434">
    <cfRule type="duplicateValues" dxfId="685" priority="588" stopIfTrue="1"/>
    <cfRule type="duplicateValues" dxfId="684" priority="589" stopIfTrue="1"/>
    <cfRule type="duplicateValues" dxfId="683" priority="590" stopIfTrue="1"/>
    <cfRule type="duplicateValues" dxfId="682" priority="591" stopIfTrue="1"/>
    <cfRule type="duplicateValues" dxfId="681" priority="585" stopIfTrue="1"/>
    <cfRule type="duplicateValues" dxfId="680" priority="586" stopIfTrue="1"/>
    <cfRule type="duplicateValues" dxfId="679" priority="584" stopIfTrue="1"/>
  </conditionalFormatting>
  <conditionalFormatting sqref="G435">
    <cfRule type="duplicateValues" dxfId="678" priority="576" stopIfTrue="1"/>
    <cfRule type="duplicateValues" dxfId="677" priority="577" stopIfTrue="1"/>
    <cfRule type="duplicateValues" dxfId="676" priority="578" stopIfTrue="1"/>
    <cfRule type="duplicateValues" dxfId="675" priority="580" stopIfTrue="1"/>
    <cfRule type="duplicateValues" dxfId="674" priority="581" stopIfTrue="1"/>
    <cfRule type="duplicateValues" dxfId="673" priority="582" stopIfTrue="1"/>
    <cfRule type="duplicateValues" dxfId="672" priority="583" stopIfTrue="1"/>
  </conditionalFormatting>
  <conditionalFormatting sqref="G436">
    <cfRule type="duplicateValues" dxfId="671" priority="569" stopIfTrue="1"/>
    <cfRule type="duplicateValues" dxfId="670" priority="572" stopIfTrue="1"/>
    <cfRule type="duplicateValues" dxfId="669" priority="568" stopIfTrue="1"/>
    <cfRule type="duplicateValues" dxfId="668" priority="574" stopIfTrue="1"/>
    <cfRule type="duplicateValues" dxfId="667" priority="570" stopIfTrue="1"/>
    <cfRule type="duplicateValues" dxfId="666" priority="573" stopIfTrue="1"/>
    <cfRule type="duplicateValues" dxfId="665" priority="575" stopIfTrue="1"/>
  </conditionalFormatting>
  <conditionalFormatting sqref="G635">
    <cfRule type="duplicateValues" dxfId="664" priority="83" stopIfTrue="1"/>
  </conditionalFormatting>
  <conditionalFormatting sqref="G635:G636">
    <cfRule type="duplicateValues" dxfId="663" priority="85" stopIfTrue="1"/>
    <cfRule type="duplicateValues" dxfId="662" priority="86" stopIfTrue="1"/>
    <cfRule type="duplicateValues" dxfId="661" priority="87" stopIfTrue="1"/>
    <cfRule type="duplicateValues" dxfId="660" priority="88" stopIfTrue="1"/>
    <cfRule type="duplicateValues" dxfId="659" priority="89" stopIfTrue="1"/>
    <cfRule type="duplicateValues" dxfId="658" priority="84" stopIfTrue="1"/>
  </conditionalFormatting>
  <conditionalFormatting sqref="G646">
    <cfRule type="duplicateValues" dxfId="657" priority="96" stopIfTrue="1"/>
  </conditionalFormatting>
  <conditionalFormatting sqref="G649">
    <cfRule type="duplicateValues" dxfId="656" priority="1016" stopIfTrue="1"/>
    <cfRule type="duplicateValues" dxfId="655" priority="1021" stopIfTrue="1"/>
    <cfRule type="duplicateValues" dxfId="654" priority="1019" stopIfTrue="1"/>
    <cfRule type="duplicateValues" dxfId="653" priority="1018" stopIfTrue="1"/>
    <cfRule type="duplicateValues" dxfId="652" priority="1022" stopIfTrue="1"/>
    <cfRule type="duplicateValues" dxfId="651" priority="1023" stopIfTrue="1"/>
    <cfRule type="duplicateValues" dxfId="650" priority="1020" stopIfTrue="1"/>
  </conditionalFormatting>
  <conditionalFormatting sqref="G650">
    <cfRule type="duplicateValues" dxfId="649" priority="1005" stopIfTrue="1"/>
    <cfRule type="duplicateValues" dxfId="648" priority="1004" stopIfTrue="1"/>
    <cfRule type="duplicateValues" dxfId="647" priority="1002" stopIfTrue="1"/>
    <cfRule type="duplicateValues" dxfId="646" priority="1000" stopIfTrue="1"/>
    <cfRule type="duplicateValues" dxfId="645" priority="1003" stopIfTrue="1"/>
    <cfRule type="duplicateValues" dxfId="644" priority="1007" stopIfTrue="1"/>
    <cfRule type="duplicateValues" dxfId="643" priority="1006" stopIfTrue="1"/>
  </conditionalFormatting>
  <conditionalFormatting sqref="G651">
    <cfRule type="duplicateValues" dxfId="642" priority="999" stopIfTrue="1"/>
  </conditionalFormatting>
  <conditionalFormatting sqref="G659">
    <cfRule type="duplicateValues" dxfId="641" priority="980" stopIfTrue="1"/>
    <cfRule type="duplicateValues" dxfId="640" priority="981" stopIfTrue="1"/>
    <cfRule type="duplicateValues" dxfId="639" priority="982" stopIfTrue="1"/>
    <cfRule type="duplicateValues" dxfId="638" priority="983" stopIfTrue="1"/>
    <cfRule type="duplicateValues" dxfId="637" priority="984" stopIfTrue="1"/>
    <cfRule type="duplicateValues" dxfId="636" priority="985" stopIfTrue="1"/>
    <cfRule type="duplicateValues" dxfId="635" priority="978" stopIfTrue="1"/>
  </conditionalFormatting>
  <conditionalFormatting sqref="G670">
    <cfRule type="duplicateValues" dxfId="634" priority="232" stopIfTrue="1"/>
    <cfRule type="duplicateValues" dxfId="633" priority="233" stopIfTrue="1"/>
    <cfRule type="duplicateValues" dxfId="632" priority="234" stopIfTrue="1"/>
    <cfRule type="duplicateValues" dxfId="631" priority="235" stopIfTrue="1"/>
    <cfRule type="duplicateValues" dxfId="630" priority="236" stopIfTrue="1"/>
    <cfRule type="duplicateValues" dxfId="629" priority="231" stopIfTrue="1"/>
  </conditionalFormatting>
  <conditionalFormatting sqref="G673">
    <cfRule type="duplicateValues" dxfId="628" priority="162" stopIfTrue="1"/>
  </conditionalFormatting>
  <conditionalFormatting sqref="G684">
    <cfRule type="duplicateValues" dxfId="627" priority="988" stopIfTrue="1"/>
    <cfRule type="duplicateValues" dxfId="626" priority="990" stopIfTrue="1"/>
    <cfRule type="duplicateValues" dxfId="625" priority="991" stopIfTrue="1"/>
    <cfRule type="duplicateValues" dxfId="624" priority="992" stopIfTrue="1"/>
    <cfRule type="duplicateValues" dxfId="623" priority="993" stopIfTrue="1"/>
    <cfRule type="duplicateValues" dxfId="622" priority="994" stopIfTrue="1"/>
    <cfRule type="duplicateValues" dxfId="621" priority="995" stopIfTrue="1"/>
  </conditionalFormatting>
  <conditionalFormatting sqref="G685">
    <cfRule type="duplicateValues" dxfId="620" priority="987" stopIfTrue="1"/>
  </conditionalFormatting>
  <conditionalFormatting sqref="G695:G696">
    <cfRule type="duplicateValues" dxfId="619" priority="499" stopIfTrue="1"/>
  </conditionalFormatting>
  <conditionalFormatting sqref="G695:G698">
    <cfRule type="duplicateValues" dxfId="618" priority="500" stopIfTrue="1"/>
    <cfRule type="duplicateValues" dxfId="617" priority="501" stopIfTrue="1"/>
    <cfRule type="duplicateValues" dxfId="616" priority="502" stopIfTrue="1"/>
    <cfRule type="duplicateValues" dxfId="615" priority="506" stopIfTrue="1"/>
    <cfRule type="duplicateValues" dxfId="614" priority="504" stopIfTrue="1"/>
    <cfRule type="duplicateValues" dxfId="613" priority="505" stopIfTrue="1"/>
  </conditionalFormatting>
  <conditionalFormatting sqref="G699">
    <cfRule type="duplicateValues" dxfId="612" priority="54" stopIfTrue="1"/>
    <cfRule type="duplicateValues" dxfId="611" priority="53" stopIfTrue="1"/>
    <cfRule type="duplicateValues" dxfId="610" priority="58" stopIfTrue="1"/>
    <cfRule type="duplicateValues" dxfId="609" priority="59" stopIfTrue="1"/>
    <cfRule type="duplicateValues" dxfId="608" priority="57" stopIfTrue="1"/>
    <cfRule type="duplicateValues" dxfId="607" priority="56" stopIfTrue="1"/>
    <cfRule type="duplicateValues" dxfId="606" priority="55" stopIfTrue="1"/>
  </conditionalFormatting>
  <conditionalFormatting sqref="G796">
    <cfRule type="duplicateValues" dxfId="605" priority="1256" stopIfTrue="1"/>
    <cfRule type="duplicateValues" dxfId="604" priority="1254" stopIfTrue="1"/>
    <cfRule type="duplicateValues" dxfId="603" priority="1255" stopIfTrue="1"/>
  </conditionalFormatting>
  <conditionalFormatting sqref="G839">
    <cfRule type="duplicateValues" dxfId="602" priority="470" stopIfTrue="1"/>
    <cfRule type="duplicateValues" dxfId="601" priority="472" stopIfTrue="1"/>
    <cfRule type="duplicateValues" dxfId="600" priority="471" stopIfTrue="1"/>
  </conditionalFormatting>
  <conditionalFormatting sqref="G840">
    <cfRule type="duplicateValues" dxfId="599" priority="497" stopIfTrue="1"/>
    <cfRule type="duplicateValues" dxfId="598" priority="496" stopIfTrue="1"/>
    <cfRule type="duplicateValues" dxfId="597" priority="498" stopIfTrue="1"/>
  </conditionalFormatting>
  <conditionalFormatting sqref="G841">
    <cfRule type="duplicateValues" dxfId="596" priority="966" stopIfTrue="1"/>
  </conditionalFormatting>
  <conditionalFormatting sqref="G843">
    <cfRule type="duplicateValues" dxfId="595" priority="963" stopIfTrue="1"/>
    <cfRule type="duplicateValues" dxfId="594" priority="962" stopIfTrue="1"/>
    <cfRule type="duplicateValues" dxfId="593" priority="961" stopIfTrue="1"/>
    <cfRule type="duplicateValues" dxfId="592" priority="960" stopIfTrue="1"/>
    <cfRule type="duplicateValues" dxfId="591" priority="959" stopIfTrue="1"/>
    <cfRule type="duplicateValues" dxfId="590" priority="957" stopIfTrue="1"/>
    <cfRule type="duplicateValues" dxfId="589" priority="964" stopIfTrue="1"/>
  </conditionalFormatting>
  <conditionalFormatting sqref="G845">
    <cfRule type="duplicateValues" dxfId="588" priority="953" stopIfTrue="1"/>
    <cfRule type="duplicateValues" dxfId="587" priority="952" stopIfTrue="1"/>
    <cfRule type="duplicateValues" dxfId="586" priority="951" stopIfTrue="1"/>
    <cfRule type="duplicateValues" dxfId="585" priority="955" stopIfTrue="1"/>
    <cfRule type="duplicateValues" dxfId="584" priority="949" stopIfTrue="1"/>
    <cfRule type="duplicateValues" dxfId="583" priority="954" stopIfTrue="1"/>
    <cfRule type="duplicateValues" dxfId="582" priority="956" stopIfTrue="1"/>
  </conditionalFormatting>
  <conditionalFormatting sqref="G852:G853 G858:G859 G861 G863">
    <cfRule type="duplicateValues" dxfId="581" priority="948" stopIfTrue="1"/>
  </conditionalFormatting>
  <conditionalFormatting sqref="G856">
    <cfRule type="duplicateValues" dxfId="580" priority="229" stopIfTrue="1"/>
  </conditionalFormatting>
  <conditionalFormatting sqref="G860">
    <cfRule type="duplicateValues" dxfId="579" priority="390" stopIfTrue="1"/>
    <cfRule type="duplicateValues" dxfId="578" priority="388" stopIfTrue="1"/>
    <cfRule type="duplicateValues" dxfId="577" priority="389" stopIfTrue="1"/>
  </conditionalFormatting>
  <conditionalFormatting sqref="G869">
    <cfRule type="duplicateValues" dxfId="576" priority="385" stopIfTrue="1"/>
    <cfRule type="duplicateValues" dxfId="575" priority="386" stopIfTrue="1"/>
    <cfRule type="duplicateValues" dxfId="574" priority="384" stopIfTrue="1"/>
  </conditionalFormatting>
  <conditionalFormatting sqref="G871 G866">
    <cfRule type="duplicateValues" dxfId="573" priority="946" stopIfTrue="1"/>
  </conditionalFormatting>
  <conditionalFormatting sqref="G879:G881">
    <cfRule type="duplicateValues" dxfId="572" priority="6556" stopIfTrue="1"/>
  </conditionalFormatting>
  <conditionalFormatting sqref="G889:G890 G886:G887">
    <cfRule type="duplicateValues" dxfId="571" priority="934" stopIfTrue="1"/>
  </conditionalFormatting>
  <conditionalFormatting sqref="G892">
    <cfRule type="duplicateValues" dxfId="570" priority="938" stopIfTrue="1"/>
    <cfRule type="duplicateValues" dxfId="569" priority="939" stopIfTrue="1"/>
    <cfRule type="duplicateValues" dxfId="568" priority="940" stopIfTrue="1"/>
    <cfRule type="duplicateValues" dxfId="567" priority="941" stopIfTrue="1"/>
    <cfRule type="duplicateValues" dxfId="566" priority="935" stopIfTrue="1"/>
    <cfRule type="duplicateValues" dxfId="565" priority="942" stopIfTrue="1"/>
    <cfRule type="duplicateValues" dxfId="564" priority="937" stopIfTrue="1"/>
  </conditionalFormatting>
  <conditionalFormatting sqref="G893:G895">
    <cfRule type="duplicateValues" dxfId="563" priority="927" stopIfTrue="1"/>
    <cfRule type="duplicateValues" dxfId="562" priority="930" stopIfTrue="1"/>
    <cfRule type="duplicateValues" dxfId="561" priority="932" stopIfTrue="1"/>
    <cfRule type="duplicateValues" dxfId="560" priority="931" stopIfTrue="1"/>
    <cfRule type="duplicateValues" dxfId="559" priority="929" stopIfTrue="1"/>
    <cfRule type="duplicateValues" dxfId="558" priority="925" stopIfTrue="1"/>
    <cfRule type="duplicateValues" dxfId="557" priority="928" stopIfTrue="1"/>
  </conditionalFormatting>
  <conditionalFormatting sqref="G896">
    <cfRule type="duplicateValues" dxfId="556" priority="924" stopIfTrue="1"/>
    <cfRule type="duplicateValues" dxfId="555" priority="923" stopIfTrue="1"/>
    <cfRule type="duplicateValues" dxfId="554" priority="921" stopIfTrue="1"/>
    <cfRule type="duplicateValues" dxfId="553" priority="920" stopIfTrue="1"/>
    <cfRule type="duplicateValues" dxfId="552" priority="919" stopIfTrue="1"/>
    <cfRule type="duplicateValues" dxfId="551" priority="917" stopIfTrue="1"/>
    <cfRule type="duplicateValues" dxfId="550" priority="922" stopIfTrue="1"/>
  </conditionalFormatting>
  <conditionalFormatting sqref="G897:G898">
    <cfRule type="duplicateValues" dxfId="549" priority="912" stopIfTrue="1"/>
    <cfRule type="duplicateValues" dxfId="548" priority="913" stopIfTrue="1"/>
    <cfRule type="duplicateValues" dxfId="547" priority="916" stopIfTrue="1"/>
    <cfRule type="duplicateValues" dxfId="546" priority="915" stopIfTrue="1"/>
    <cfRule type="duplicateValues" dxfId="545" priority="909" stopIfTrue="1"/>
    <cfRule type="duplicateValues" dxfId="544" priority="911" stopIfTrue="1"/>
    <cfRule type="duplicateValues" dxfId="543" priority="914" stopIfTrue="1"/>
  </conditionalFormatting>
  <conditionalFormatting sqref="G899:G900">
    <cfRule type="duplicateValues" dxfId="542" priority="908" stopIfTrue="1"/>
  </conditionalFormatting>
  <conditionalFormatting sqref="G900">
    <cfRule type="duplicateValues" dxfId="541" priority="903" stopIfTrue="1"/>
    <cfRule type="duplicateValues" dxfId="540" priority="907" stopIfTrue="1"/>
    <cfRule type="duplicateValues" dxfId="539" priority="904" stopIfTrue="1"/>
    <cfRule type="duplicateValues" dxfId="538" priority="905" stopIfTrue="1"/>
    <cfRule type="duplicateValues" dxfId="537" priority="906" stopIfTrue="1"/>
    <cfRule type="duplicateValues" dxfId="536" priority="901" stopIfTrue="1"/>
  </conditionalFormatting>
  <conditionalFormatting sqref="G902">
    <cfRule type="duplicateValues" dxfId="535" priority="900" stopIfTrue="1"/>
    <cfRule type="duplicateValues" dxfId="534" priority="899" stopIfTrue="1"/>
    <cfRule type="duplicateValues" dxfId="533" priority="897" stopIfTrue="1"/>
    <cfRule type="duplicateValues" dxfId="532" priority="896" stopIfTrue="1"/>
    <cfRule type="duplicateValues" dxfId="531" priority="895" stopIfTrue="1"/>
    <cfRule type="duplicateValues" dxfId="530" priority="893" stopIfTrue="1"/>
    <cfRule type="duplicateValues" dxfId="529" priority="898" stopIfTrue="1"/>
  </conditionalFormatting>
  <conditionalFormatting sqref="G903">
    <cfRule type="duplicateValues" dxfId="528" priority="3800" stopIfTrue="1"/>
  </conditionalFormatting>
  <conditionalFormatting sqref="G904">
    <cfRule type="duplicateValues" dxfId="527" priority="891" stopIfTrue="1"/>
    <cfRule type="duplicateValues" dxfId="526" priority="890" stopIfTrue="1"/>
    <cfRule type="duplicateValues" dxfId="525" priority="892" stopIfTrue="1"/>
    <cfRule type="duplicateValues" dxfId="524" priority="887" stopIfTrue="1"/>
    <cfRule type="duplicateValues" dxfId="523" priority="889" stopIfTrue="1"/>
    <cfRule type="duplicateValues" dxfId="522" priority="888" stopIfTrue="1"/>
    <cfRule type="duplicateValues" dxfId="521" priority="885" stopIfTrue="1"/>
  </conditionalFormatting>
  <conditionalFormatting sqref="G905:G908">
    <cfRule type="duplicateValues" dxfId="520" priority="866" stopIfTrue="1"/>
    <cfRule type="duplicateValues" dxfId="519" priority="861" stopIfTrue="1"/>
    <cfRule type="duplicateValues" dxfId="518" priority="863" stopIfTrue="1"/>
    <cfRule type="duplicateValues" dxfId="517" priority="864" stopIfTrue="1"/>
    <cfRule type="duplicateValues" dxfId="516" priority="865" stopIfTrue="1"/>
    <cfRule type="duplicateValues" dxfId="515" priority="868" stopIfTrue="1"/>
    <cfRule type="duplicateValues" dxfId="514" priority="867" stopIfTrue="1"/>
  </conditionalFormatting>
  <conditionalFormatting sqref="G909">
    <cfRule type="duplicateValues" dxfId="513" priority="883" stopIfTrue="1"/>
    <cfRule type="duplicateValues" dxfId="512" priority="882" stopIfTrue="1"/>
    <cfRule type="duplicateValues" dxfId="511" priority="879" stopIfTrue="1"/>
    <cfRule type="duplicateValues" dxfId="510" priority="877" stopIfTrue="1"/>
    <cfRule type="duplicateValues" dxfId="509" priority="884" stopIfTrue="1"/>
    <cfRule type="duplicateValues" dxfId="508" priority="880" stopIfTrue="1"/>
    <cfRule type="duplicateValues" dxfId="507" priority="881" stopIfTrue="1"/>
  </conditionalFormatting>
  <conditionalFormatting sqref="G910">
    <cfRule type="duplicateValues" dxfId="506" priority="853" stopIfTrue="1"/>
    <cfRule type="duplicateValues" dxfId="505" priority="855" stopIfTrue="1"/>
    <cfRule type="duplicateValues" dxfId="504" priority="856" stopIfTrue="1"/>
    <cfRule type="duplicateValues" dxfId="503" priority="857" stopIfTrue="1"/>
    <cfRule type="duplicateValues" dxfId="502" priority="858" stopIfTrue="1"/>
    <cfRule type="duplicateValues" dxfId="501" priority="859" stopIfTrue="1"/>
    <cfRule type="duplicateValues" dxfId="500" priority="860" stopIfTrue="1"/>
  </conditionalFormatting>
  <conditionalFormatting sqref="G975 G796">
    <cfRule type="duplicateValues" dxfId="499" priority="1234" stopIfTrue="1"/>
  </conditionalFormatting>
  <conditionalFormatting sqref="G1022:G1023">
    <cfRule type="duplicateValues" dxfId="498" priority="831" stopIfTrue="1"/>
    <cfRule type="duplicateValues" dxfId="497" priority="829" stopIfTrue="1"/>
    <cfRule type="duplicateValues" dxfId="496" priority="832" stopIfTrue="1"/>
    <cfRule type="duplicateValues" dxfId="495" priority="834" stopIfTrue="1"/>
    <cfRule type="duplicateValues" dxfId="494" priority="835" stopIfTrue="1"/>
    <cfRule type="duplicateValues" dxfId="493" priority="836" stopIfTrue="1"/>
    <cfRule type="duplicateValues" dxfId="492" priority="833" stopIfTrue="1"/>
  </conditionalFormatting>
  <conditionalFormatting sqref="G1044">
    <cfRule type="duplicateValues" dxfId="491" priority="1119" stopIfTrue="1"/>
    <cfRule type="duplicateValues" dxfId="490" priority="1121" stopIfTrue="1"/>
    <cfRule type="duplicateValues" dxfId="489" priority="1126" stopIfTrue="1"/>
    <cfRule type="duplicateValues" dxfId="488" priority="1125" stopIfTrue="1"/>
    <cfRule type="duplicateValues" dxfId="487" priority="1124" stopIfTrue="1"/>
    <cfRule type="duplicateValues" dxfId="486" priority="1123" stopIfTrue="1"/>
    <cfRule type="duplicateValues" dxfId="485" priority="1122" stopIfTrue="1"/>
  </conditionalFormatting>
  <conditionalFormatting sqref="G1045">
    <cfRule type="duplicateValues" dxfId="484" priority="1114" stopIfTrue="1"/>
    <cfRule type="duplicateValues" dxfId="483" priority="1111" stopIfTrue="1"/>
    <cfRule type="duplicateValues" dxfId="482" priority="1113" stopIfTrue="1"/>
    <cfRule type="duplicateValues" dxfId="481" priority="1118" stopIfTrue="1"/>
    <cfRule type="duplicateValues" dxfId="480" priority="1117" stopIfTrue="1"/>
    <cfRule type="duplicateValues" dxfId="479" priority="1116" stopIfTrue="1"/>
    <cfRule type="duplicateValues" dxfId="478" priority="1115" stopIfTrue="1"/>
  </conditionalFormatting>
  <conditionalFormatting sqref="G1046">
    <cfRule type="duplicateValues" dxfId="477" priority="1110" stopIfTrue="1"/>
    <cfRule type="duplicateValues" dxfId="476" priority="1109" stopIfTrue="1"/>
    <cfRule type="duplicateValues" dxfId="475" priority="1108" stopIfTrue="1"/>
    <cfRule type="duplicateValues" dxfId="474" priority="1103" stopIfTrue="1"/>
    <cfRule type="duplicateValues" dxfId="473" priority="1105" stopIfTrue="1"/>
    <cfRule type="duplicateValues" dxfId="472" priority="1106" stopIfTrue="1"/>
    <cfRule type="duplicateValues" dxfId="471" priority="1107" stopIfTrue="1"/>
  </conditionalFormatting>
  <conditionalFormatting sqref="G1061">
    <cfRule type="duplicateValues" dxfId="470" priority="398" stopIfTrue="1"/>
    <cfRule type="duplicateValues" dxfId="469" priority="397" stopIfTrue="1"/>
    <cfRule type="duplicateValues" dxfId="468" priority="396" stopIfTrue="1"/>
  </conditionalFormatting>
  <conditionalFormatting sqref="G1095">
    <cfRule type="duplicateValues" dxfId="467" priority="157" stopIfTrue="1"/>
    <cfRule type="duplicateValues" dxfId="466" priority="159" stopIfTrue="1"/>
    <cfRule type="duplicateValues" dxfId="465" priority="158" stopIfTrue="1"/>
  </conditionalFormatting>
  <conditionalFormatting sqref="G1106">
    <cfRule type="duplicateValues" dxfId="464" priority="510" stopIfTrue="1"/>
    <cfRule type="duplicateValues" dxfId="463" priority="509" stopIfTrue="1"/>
    <cfRule type="duplicateValues" dxfId="462" priority="508" stopIfTrue="1"/>
  </conditionalFormatting>
  <conditionalFormatting sqref="G1113">
    <cfRule type="duplicateValues" dxfId="461" priority="539" stopIfTrue="1"/>
    <cfRule type="duplicateValues" dxfId="460" priority="538" stopIfTrue="1"/>
    <cfRule type="duplicateValues" dxfId="459" priority="537" stopIfTrue="1"/>
  </conditionalFormatting>
  <conditionalFormatting sqref="G1115">
    <cfRule type="duplicateValues" dxfId="458" priority="223" stopIfTrue="1"/>
    <cfRule type="duplicateValues" dxfId="457" priority="226" stopIfTrue="1"/>
    <cfRule type="duplicateValues" dxfId="456" priority="225" stopIfTrue="1"/>
    <cfRule type="duplicateValues" dxfId="455" priority="224" stopIfTrue="1"/>
    <cfRule type="duplicateValues" dxfId="454" priority="221" stopIfTrue="1"/>
    <cfRule type="duplicateValues" dxfId="453" priority="220" stopIfTrue="1"/>
    <cfRule type="duplicateValues" dxfId="452" priority="222" stopIfTrue="1"/>
  </conditionalFormatting>
  <conditionalFormatting sqref="G1121">
    <cfRule type="duplicateValues" dxfId="451" priority="475" stopIfTrue="1"/>
    <cfRule type="duplicateValues" dxfId="450" priority="476" stopIfTrue="1"/>
    <cfRule type="duplicateValues" dxfId="449" priority="474" stopIfTrue="1"/>
  </conditionalFormatting>
  <conditionalFormatting sqref="G1125">
    <cfRule type="duplicateValues" dxfId="448" priority="327" stopIfTrue="1"/>
    <cfRule type="duplicateValues" dxfId="447" priority="326" stopIfTrue="1"/>
    <cfRule type="duplicateValues" dxfId="446" priority="325" stopIfTrue="1"/>
  </conditionalFormatting>
  <conditionalFormatting sqref="G1130">
    <cfRule type="duplicateValues" dxfId="445" priority="454" stopIfTrue="1"/>
    <cfRule type="duplicateValues" dxfId="444" priority="453" stopIfTrue="1"/>
    <cfRule type="duplicateValues" dxfId="443" priority="452" stopIfTrue="1"/>
  </conditionalFormatting>
  <conditionalFormatting sqref="G1134">
    <cfRule type="duplicateValues" dxfId="442" priority="39" stopIfTrue="1"/>
    <cfRule type="duplicateValues" dxfId="441" priority="38" stopIfTrue="1"/>
    <cfRule type="duplicateValues" dxfId="440" priority="37" stopIfTrue="1"/>
  </conditionalFormatting>
  <conditionalFormatting sqref="G1138">
    <cfRule type="duplicateValues" dxfId="439" priority="534" stopIfTrue="1"/>
    <cfRule type="duplicateValues" dxfId="438" priority="533" stopIfTrue="1"/>
    <cfRule type="duplicateValues" dxfId="437" priority="532" stopIfTrue="1"/>
  </conditionalFormatting>
  <conditionalFormatting sqref="G1143">
    <cfRule type="duplicateValues" dxfId="436" priority="1241" stopIfTrue="1"/>
    <cfRule type="duplicateValues" dxfId="435" priority="1240" stopIfTrue="1"/>
    <cfRule type="duplicateValues" dxfId="434" priority="1239" stopIfTrue="1"/>
    <cfRule type="duplicateValues" dxfId="433" priority="1242" stopIfTrue="1"/>
  </conditionalFormatting>
  <conditionalFormatting sqref="G1148">
    <cfRule type="duplicateValues" dxfId="432" priority="1243" stopIfTrue="1"/>
    <cfRule type="duplicateValues" dxfId="431" priority="1244" stopIfTrue="1"/>
    <cfRule type="duplicateValues" dxfId="430" priority="1245" stopIfTrue="1"/>
    <cfRule type="duplicateValues" dxfId="429" priority="1246" stopIfTrue="1"/>
  </conditionalFormatting>
  <conditionalFormatting sqref="G1149">
    <cfRule type="duplicateValues" dxfId="428" priority="1249" stopIfTrue="1"/>
    <cfRule type="duplicateValues" dxfId="427" priority="1250" stopIfTrue="1"/>
    <cfRule type="duplicateValues" dxfId="426" priority="1247" stopIfTrue="1"/>
    <cfRule type="duplicateValues" dxfId="425" priority="1248" stopIfTrue="1"/>
  </conditionalFormatting>
  <conditionalFormatting sqref="G1153">
    <cfRule type="duplicateValues" dxfId="424" priority="413" stopIfTrue="1"/>
    <cfRule type="duplicateValues" dxfId="423" priority="412" stopIfTrue="1"/>
    <cfRule type="duplicateValues" dxfId="422" priority="411" stopIfTrue="1"/>
  </conditionalFormatting>
  <conditionalFormatting sqref="G1170">
    <cfRule type="duplicateValues" dxfId="421" priority="144" stopIfTrue="1"/>
    <cfRule type="duplicateValues" dxfId="420" priority="143" stopIfTrue="1"/>
    <cfRule type="duplicateValues" dxfId="419" priority="142" stopIfTrue="1"/>
    <cfRule type="duplicateValues" dxfId="418" priority="141" stopIfTrue="1"/>
    <cfRule type="duplicateValues" dxfId="417" priority="146" stopIfTrue="1"/>
    <cfRule type="duplicateValues" dxfId="416" priority="145" stopIfTrue="1"/>
  </conditionalFormatting>
  <conditionalFormatting sqref="G1179">
    <cfRule type="duplicateValues" dxfId="415" priority="130" stopIfTrue="1"/>
    <cfRule type="duplicateValues" dxfId="414" priority="128" stopIfTrue="1"/>
    <cfRule type="duplicateValues" dxfId="413" priority="129" stopIfTrue="1"/>
  </conditionalFormatting>
  <conditionalFormatting sqref="G1180">
    <cfRule type="duplicateValues" dxfId="412" priority="138" stopIfTrue="1"/>
    <cfRule type="duplicateValues" dxfId="411" priority="137" stopIfTrue="1"/>
    <cfRule type="duplicateValues" dxfId="410" priority="139" stopIfTrue="1"/>
  </conditionalFormatting>
  <conditionalFormatting sqref="G1183">
    <cfRule type="duplicateValues" dxfId="409" priority="351" stopIfTrue="1"/>
    <cfRule type="duplicateValues" dxfId="408" priority="350" stopIfTrue="1"/>
    <cfRule type="duplicateValues" dxfId="407" priority="349" stopIfTrue="1"/>
  </conditionalFormatting>
  <conditionalFormatting sqref="G1185">
    <cfRule type="duplicateValues" dxfId="406" priority="9" stopIfTrue="1"/>
    <cfRule type="duplicateValues" dxfId="405" priority="10" stopIfTrue="1"/>
    <cfRule type="duplicateValues" dxfId="404" priority="6" stopIfTrue="1"/>
    <cfRule type="duplicateValues" dxfId="403" priority="5" stopIfTrue="1"/>
    <cfRule type="duplicateValues" dxfId="402" priority="7" stopIfTrue="1"/>
    <cfRule type="duplicateValues" dxfId="401" priority="8" stopIfTrue="1"/>
    <cfRule type="duplicateValues" dxfId="400" priority="14" stopIfTrue="1"/>
    <cfRule type="duplicateValues" dxfId="399" priority="13" stopIfTrue="1"/>
    <cfRule type="duplicateValues" dxfId="398" priority="12" stopIfTrue="1"/>
    <cfRule type="duplicateValues" dxfId="397" priority="11" stopIfTrue="1"/>
  </conditionalFormatting>
  <conditionalFormatting sqref="G1255">
    <cfRule type="duplicateValues" dxfId="396" priority="49" stopIfTrue="1"/>
    <cfRule type="duplicateValues" dxfId="395" priority="50" stopIfTrue="1"/>
    <cfRule type="duplicateValues" dxfId="394" priority="48" stopIfTrue="1"/>
  </conditionalFormatting>
  <conditionalFormatting sqref="G1256">
    <cfRule type="duplicateValues" dxfId="393" priority="450" stopIfTrue="1"/>
    <cfRule type="duplicateValues" dxfId="392" priority="448" stopIfTrue="1"/>
    <cfRule type="duplicateValues" dxfId="391" priority="449" stopIfTrue="1"/>
  </conditionalFormatting>
  <conditionalFormatting sqref="G1257">
    <cfRule type="duplicateValues" dxfId="390" priority="478" stopIfTrue="1"/>
    <cfRule type="duplicateValues" dxfId="389" priority="480" stopIfTrue="1"/>
    <cfRule type="duplicateValues" dxfId="388" priority="479" stopIfTrue="1"/>
  </conditionalFormatting>
  <conditionalFormatting sqref="G1259">
    <cfRule type="duplicateValues" dxfId="387" priority="46" stopIfTrue="1"/>
    <cfRule type="duplicateValues" dxfId="386" priority="44" stopIfTrue="1"/>
    <cfRule type="duplicateValues" dxfId="385" priority="45" stopIfTrue="1"/>
  </conditionalFormatting>
  <conditionalFormatting sqref="G1324">
    <cfRule type="duplicateValues" dxfId="384" priority="1" stopIfTrue="1"/>
    <cfRule type="duplicateValues" dxfId="383" priority="3" stopIfTrue="1"/>
    <cfRule type="duplicateValues" dxfId="382" priority="2" stopIfTrue="1"/>
  </conditionalFormatting>
  <conditionalFormatting sqref="G1325">
    <cfRule type="duplicateValues" dxfId="381" priority="338" stopIfTrue="1"/>
    <cfRule type="duplicateValues" dxfId="380" priority="337" stopIfTrue="1"/>
    <cfRule type="duplicateValues" dxfId="379" priority="339" stopIfTrue="1"/>
  </conditionalFormatting>
  <conditionalFormatting sqref="G1327">
    <cfRule type="duplicateValues" dxfId="378" priority="418" stopIfTrue="1"/>
    <cfRule type="duplicateValues" dxfId="377" priority="416" stopIfTrue="1"/>
    <cfRule type="duplicateValues" dxfId="376" priority="417" stopIfTrue="1"/>
  </conditionalFormatting>
  <conditionalFormatting sqref="G1335">
    <cfRule type="duplicateValues" dxfId="375" priority="420" stopIfTrue="1"/>
    <cfRule type="duplicateValues" dxfId="374" priority="422" stopIfTrue="1"/>
    <cfRule type="duplicateValues" dxfId="373" priority="421" stopIfTrue="1"/>
  </conditionalFormatting>
  <conditionalFormatting sqref="G1336">
    <cfRule type="duplicateValues" dxfId="372" priority="409" stopIfTrue="1"/>
    <cfRule type="duplicateValues" dxfId="371" priority="408" stopIfTrue="1"/>
    <cfRule type="duplicateValues" dxfId="370" priority="407" stopIfTrue="1"/>
  </conditionalFormatting>
  <conditionalFormatting sqref="G1339">
    <cfRule type="duplicateValues" dxfId="369" priority="438" stopIfTrue="1"/>
    <cfRule type="duplicateValues" dxfId="368" priority="439" stopIfTrue="1"/>
    <cfRule type="duplicateValues" dxfId="367" priority="440" stopIfTrue="1"/>
  </conditionalFormatting>
  <conditionalFormatting sqref="G1345">
    <cfRule type="duplicateValues" dxfId="366" priority="124" stopIfTrue="1"/>
    <cfRule type="duplicateValues" dxfId="365" priority="125" stopIfTrue="1"/>
    <cfRule type="duplicateValues" dxfId="364" priority="123" stopIfTrue="1"/>
  </conditionalFormatting>
  <conditionalFormatting sqref="G1357">
    <cfRule type="duplicateValues" dxfId="363" priority="216" stopIfTrue="1"/>
    <cfRule type="duplicateValues" dxfId="362" priority="215" stopIfTrue="1"/>
    <cfRule type="duplicateValues" dxfId="361" priority="214" stopIfTrue="1"/>
    <cfRule type="duplicateValues" dxfId="360" priority="213" stopIfTrue="1"/>
    <cfRule type="duplicateValues" dxfId="359" priority="211" stopIfTrue="1"/>
    <cfRule type="duplicateValues" dxfId="358" priority="212" stopIfTrue="1"/>
    <cfRule type="duplicateValues" dxfId="357" priority="217" stopIfTrue="1"/>
  </conditionalFormatting>
  <conditionalFormatting sqref="G1362">
    <cfRule type="duplicateValues" dxfId="356" priority="370" stopIfTrue="1"/>
    <cfRule type="duplicateValues" dxfId="355" priority="371" stopIfTrue="1"/>
    <cfRule type="duplicateValues" dxfId="354" priority="369" stopIfTrue="1"/>
  </conditionalFormatting>
  <conditionalFormatting sqref="G1395">
    <cfRule type="duplicateValues" dxfId="353" priority="113" stopIfTrue="1"/>
    <cfRule type="duplicateValues" dxfId="352" priority="114" stopIfTrue="1"/>
    <cfRule type="duplicateValues" dxfId="351" priority="115" stopIfTrue="1"/>
  </conditionalFormatting>
  <conditionalFormatting sqref="G1399">
    <cfRule type="duplicateValues" dxfId="350" priority="1081" stopIfTrue="1"/>
  </conditionalFormatting>
  <conditionalFormatting sqref="G1459">
    <cfRule type="duplicateValues" dxfId="349" priority="1058" stopIfTrue="1"/>
  </conditionalFormatting>
  <conditionalFormatting sqref="G1461:G1462">
    <cfRule type="duplicateValues" dxfId="348" priority="1045" stopIfTrue="1"/>
  </conditionalFormatting>
  <conditionalFormatting sqref="G1475">
    <cfRule type="duplicateValues" dxfId="347" priority="33" stopIfTrue="1"/>
    <cfRule type="duplicateValues" dxfId="346" priority="34" stopIfTrue="1"/>
    <cfRule type="duplicateValues" dxfId="345" priority="35" stopIfTrue="1"/>
  </conditionalFormatting>
  <conditionalFormatting sqref="G1483">
    <cfRule type="duplicateValues" dxfId="344" priority="456" stopIfTrue="1"/>
    <cfRule type="duplicateValues" dxfId="343" priority="457" stopIfTrue="1"/>
    <cfRule type="duplicateValues" dxfId="342" priority="458" stopIfTrue="1"/>
  </conditionalFormatting>
  <conditionalFormatting sqref="G1501">
    <cfRule type="duplicateValues" dxfId="341" priority="514" stopIfTrue="1"/>
    <cfRule type="duplicateValues" dxfId="340" priority="513" stopIfTrue="1"/>
    <cfRule type="duplicateValues" dxfId="339" priority="512" stopIfTrue="1"/>
  </conditionalFormatting>
  <conditionalFormatting sqref="G1522">
    <cfRule type="duplicateValues" dxfId="338" priority="812" stopIfTrue="1"/>
  </conditionalFormatting>
  <conditionalFormatting sqref="G1523">
    <cfRule type="duplicateValues" dxfId="337" priority="819" stopIfTrue="1"/>
    <cfRule type="duplicateValues" dxfId="336" priority="818" stopIfTrue="1"/>
    <cfRule type="duplicateValues" dxfId="335" priority="817" stopIfTrue="1"/>
    <cfRule type="duplicateValues" dxfId="334" priority="816" stopIfTrue="1"/>
    <cfRule type="duplicateValues" dxfId="333" priority="815" stopIfTrue="1"/>
    <cfRule type="duplicateValues" dxfId="332" priority="813" stopIfTrue="1"/>
    <cfRule type="duplicateValues" dxfId="331" priority="820" stopIfTrue="1"/>
  </conditionalFormatting>
  <conditionalFormatting sqref="G1524">
    <cfRule type="duplicateValues" dxfId="330" priority="826" stopIfTrue="1"/>
    <cfRule type="duplicateValues" dxfId="329" priority="823" stopIfTrue="1"/>
    <cfRule type="duplicateValues" dxfId="328" priority="827" stopIfTrue="1"/>
    <cfRule type="duplicateValues" dxfId="327" priority="828" stopIfTrue="1"/>
    <cfRule type="duplicateValues" dxfId="326" priority="824" stopIfTrue="1"/>
    <cfRule type="duplicateValues" dxfId="325" priority="825" stopIfTrue="1"/>
    <cfRule type="duplicateValues" dxfId="324" priority="821" stopIfTrue="1"/>
  </conditionalFormatting>
  <conditionalFormatting sqref="G1529">
    <cfRule type="duplicateValues" dxfId="323" priority="1344" stopIfTrue="1"/>
    <cfRule type="duplicateValues" dxfId="322" priority="1345" stopIfTrue="1"/>
    <cfRule type="duplicateValues" dxfId="321" priority="1346" stopIfTrue="1"/>
    <cfRule type="duplicateValues" dxfId="320" priority="1347" stopIfTrue="1"/>
    <cfRule type="duplicateValues" dxfId="319" priority="1348" stopIfTrue="1"/>
    <cfRule type="duplicateValues" dxfId="318" priority="1349" stopIfTrue="1"/>
  </conditionalFormatting>
  <conditionalFormatting sqref="G1533">
    <cfRule type="duplicateValues" dxfId="317" priority="804" stopIfTrue="1"/>
    <cfRule type="duplicateValues" dxfId="316" priority="806" stopIfTrue="1"/>
    <cfRule type="duplicateValues" dxfId="315" priority="803" stopIfTrue="1"/>
    <cfRule type="duplicateValues" dxfId="314" priority="810" stopIfTrue="1"/>
    <cfRule type="duplicateValues" dxfId="313" priority="809" stopIfTrue="1"/>
    <cfRule type="duplicateValues" dxfId="312" priority="808" stopIfTrue="1"/>
    <cfRule type="duplicateValues" dxfId="311" priority="807" stopIfTrue="1"/>
  </conditionalFormatting>
  <conditionalFormatting sqref="G1554">
    <cfRule type="duplicateValues" dxfId="310" priority="1283" stopIfTrue="1"/>
    <cfRule type="duplicateValues" dxfId="309" priority="1284" stopIfTrue="1"/>
    <cfRule type="duplicateValues" dxfId="308" priority="1285" stopIfTrue="1"/>
  </conditionalFormatting>
  <conditionalFormatting sqref="G1559">
    <cfRule type="duplicateValues" dxfId="307" priority="1287" stopIfTrue="1"/>
    <cfRule type="duplicateValues" dxfId="306" priority="1288" stopIfTrue="1"/>
    <cfRule type="duplicateValues" dxfId="305" priority="1286" stopIfTrue="1"/>
  </conditionalFormatting>
  <conditionalFormatting sqref="G1583">
    <cfRule type="duplicateValues" dxfId="304" priority="793" stopIfTrue="1"/>
    <cfRule type="duplicateValues" dxfId="303" priority="797" stopIfTrue="1"/>
    <cfRule type="duplicateValues" dxfId="302" priority="795" stopIfTrue="1"/>
    <cfRule type="duplicateValues" dxfId="301" priority="800" stopIfTrue="1"/>
    <cfRule type="duplicateValues" dxfId="300" priority="799" stopIfTrue="1"/>
    <cfRule type="duplicateValues" dxfId="299" priority="794" stopIfTrue="1"/>
    <cfRule type="duplicateValues" dxfId="298" priority="798" stopIfTrue="1"/>
  </conditionalFormatting>
  <conditionalFormatting sqref="G1584">
    <cfRule type="duplicateValues" dxfId="297" priority="792" stopIfTrue="1"/>
  </conditionalFormatting>
  <conditionalFormatting sqref="G1593">
    <cfRule type="duplicateValues" dxfId="296" priority="1276" stopIfTrue="1"/>
    <cfRule type="duplicateValues" dxfId="295" priority="1275" stopIfTrue="1"/>
    <cfRule type="duplicateValues" dxfId="294" priority="1282" stopIfTrue="1"/>
    <cfRule type="duplicateValues" dxfId="293" priority="1279" stopIfTrue="1"/>
    <cfRule type="duplicateValues" dxfId="292" priority="1280" stopIfTrue="1"/>
    <cfRule type="duplicateValues" dxfId="291" priority="1281" stopIfTrue="1"/>
    <cfRule type="duplicateValues" dxfId="290" priority="1278" stopIfTrue="1"/>
    <cfRule type="duplicateValues" dxfId="289" priority="1277" stopIfTrue="1"/>
  </conditionalFormatting>
  <conditionalFormatting sqref="G1595">
    <cfRule type="duplicateValues" dxfId="288" priority="1272" stopIfTrue="1"/>
    <cfRule type="duplicateValues" dxfId="287" priority="1271" stopIfTrue="1"/>
    <cfRule type="duplicateValues" dxfId="286" priority="1269" stopIfTrue="1"/>
    <cfRule type="duplicateValues" dxfId="285" priority="1270" stopIfTrue="1"/>
    <cfRule type="duplicateValues" dxfId="284" priority="1274" stopIfTrue="1"/>
    <cfRule type="duplicateValues" dxfId="283" priority="1273" stopIfTrue="1"/>
  </conditionalFormatting>
  <conditionalFormatting sqref="G1596">
    <cfRule type="duplicateValues" dxfId="282" priority="1263" stopIfTrue="1"/>
    <cfRule type="duplicateValues" dxfId="281" priority="1264" stopIfTrue="1"/>
    <cfRule type="duplicateValues" dxfId="280" priority="1265" stopIfTrue="1"/>
    <cfRule type="duplicateValues" dxfId="279" priority="1266" stopIfTrue="1"/>
    <cfRule type="duplicateValues" dxfId="278" priority="1267" stopIfTrue="1"/>
    <cfRule type="duplicateValues" dxfId="277" priority="1268" stopIfTrue="1"/>
  </conditionalFormatting>
  <conditionalFormatting sqref="G1597">
    <cfRule type="duplicateValues" dxfId="276" priority="1261" stopIfTrue="1"/>
    <cfRule type="duplicateValues" dxfId="275" priority="1262" stopIfTrue="1"/>
    <cfRule type="duplicateValues" dxfId="274" priority="1260" stopIfTrue="1"/>
  </conditionalFormatting>
  <conditionalFormatting sqref="G1613">
    <cfRule type="duplicateValues" dxfId="273" priority="1257" stopIfTrue="1"/>
    <cfRule type="duplicateValues" dxfId="272" priority="1258" stopIfTrue="1"/>
    <cfRule type="duplicateValues" dxfId="271" priority="1259" stopIfTrue="1"/>
  </conditionalFormatting>
  <conditionalFormatting sqref="G1614">
    <cfRule type="duplicateValues" dxfId="270" priority="1299" stopIfTrue="1"/>
    <cfRule type="duplicateValues" dxfId="269" priority="1300" stopIfTrue="1"/>
    <cfRule type="duplicateValues" dxfId="268" priority="1301" stopIfTrue="1"/>
  </conditionalFormatting>
  <conditionalFormatting sqref="G1621">
    <cfRule type="duplicateValues" dxfId="267" priority="1294" stopIfTrue="1"/>
    <cfRule type="duplicateValues" dxfId="266" priority="1295" stopIfTrue="1"/>
    <cfRule type="duplicateValues" dxfId="265" priority="1296" stopIfTrue="1"/>
    <cfRule type="duplicateValues" dxfId="264" priority="1297" stopIfTrue="1"/>
    <cfRule type="duplicateValues" dxfId="263" priority="1298" stopIfTrue="1"/>
    <cfRule type="duplicateValues" dxfId="262" priority="1292" stopIfTrue="1"/>
    <cfRule type="duplicateValues" dxfId="261" priority="1293" stopIfTrue="1"/>
  </conditionalFormatting>
  <conditionalFormatting sqref="G1631 G1593 G1559 G1554 G1621 G1613:G1614 G1595:G1597">
    <cfRule type="duplicateValues" dxfId="260" priority="801" stopIfTrue="1"/>
  </conditionalFormatting>
  <conditionalFormatting sqref="G1631">
    <cfRule type="duplicateValues" dxfId="259" priority="1289" stopIfTrue="1"/>
    <cfRule type="duplicateValues" dxfId="258" priority="1290" stopIfTrue="1"/>
    <cfRule type="duplicateValues" dxfId="257" priority="1291" stopIfTrue="1"/>
  </conditionalFormatting>
  <conditionalFormatting sqref="G1682">
    <cfRule type="duplicateValues" dxfId="256" priority="111" stopIfTrue="1"/>
    <cfRule type="duplicateValues" dxfId="255" priority="110" stopIfTrue="1"/>
    <cfRule type="duplicateValues" dxfId="254" priority="109" stopIfTrue="1"/>
  </conditionalFormatting>
  <conditionalFormatting sqref="G1697">
    <cfRule type="duplicateValues" dxfId="253" priority="106" stopIfTrue="1"/>
    <cfRule type="duplicateValues" dxfId="252" priority="105" stopIfTrue="1"/>
    <cfRule type="duplicateValues" dxfId="251" priority="107" stopIfTrue="1"/>
  </conditionalFormatting>
  <conditionalFormatting sqref="G1759">
    <cfRule type="duplicateValues" dxfId="250" priority="1221" stopIfTrue="1"/>
    <cfRule type="duplicateValues" dxfId="249" priority="1220" stopIfTrue="1"/>
    <cfRule type="duplicateValues" dxfId="248" priority="1219" stopIfTrue="1"/>
  </conditionalFormatting>
  <conditionalFormatting sqref="G1860:G1862">
    <cfRule type="duplicateValues" dxfId="247" priority="1131" stopIfTrue="1"/>
    <cfRule type="duplicateValues" dxfId="246" priority="1128" stopIfTrue="1"/>
    <cfRule type="duplicateValues" dxfId="245" priority="1130" stopIfTrue="1"/>
    <cfRule type="duplicateValues" dxfId="244" priority="1132" stopIfTrue="1"/>
    <cfRule type="duplicateValues" dxfId="243" priority="1134" stopIfTrue="1"/>
    <cfRule type="duplicateValues" dxfId="242" priority="1135" stopIfTrue="1"/>
    <cfRule type="duplicateValues" dxfId="241" priority="1133" stopIfTrue="1"/>
  </conditionalFormatting>
  <conditionalFormatting sqref="G1890">
    <cfRule type="duplicateValues" dxfId="240" priority="1161" stopIfTrue="1"/>
  </conditionalFormatting>
  <conditionalFormatting sqref="G1891">
    <cfRule type="duplicateValues" dxfId="239" priority="446" stopIfTrue="1"/>
  </conditionalFormatting>
  <conditionalFormatting sqref="G1894">
    <cfRule type="duplicateValues" dxfId="238" priority="1157" stopIfTrue="1"/>
    <cfRule type="duplicateValues" dxfId="237" priority="1151" stopIfTrue="1"/>
    <cfRule type="duplicateValues" dxfId="236" priority="1158" stopIfTrue="1"/>
    <cfRule type="duplicateValues" dxfId="235" priority="1153" stopIfTrue="1"/>
    <cfRule type="duplicateValues" dxfId="234" priority="1154" stopIfTrue="1"/>
    <cfRule type="duplicateValues" dxfId="233" priority="1155" stopIfTrue="1"/>
    <cfRule type="duplicateValues" dxfId="232" priority="1156" stopIfTrue="1"/>
  </conditionalFormatting>
  <conditionalFormatting sqref="G1909">
    <cfRule type="duplicateValues" dxfId="231" priority="1073" stopIfTrue="1"/>
    <cfRule type="duplicateValues" dxfId="230" priority="1071" stopIfTrue="1"/>
    <cfRule type="duplicateValues" dxfId="229" priority="1072" stopIfTrue="1"/>
    <cfRule type="duplicateValues" dxfId="228" priority="1070" stopIfTrue="1"/>
    <cfRule type="duplicateValues" dxfId="227" priority="1066" stopIfTrue="1"/>
    <cfRule type="duplicateValues" dxfId="226" priority="1068" stopIfTrue="1"/>
    <cfRule type="duplicateValues" dxfId="225" priority="1069" stopIfTrue="1"/>
  </conditionalFormatting>
  <conditionalFormatting sqref="G1917">
    <cfRule type="duplicateValues" dxfId="224" priority="261" stopIfTrue="1"/>
    <cfRule type="duplicateValues" dxfId="223" priority="260" stopIfTrue="1"/>
    <cfRule type="duplicateValues" dxfId="222" priority="258" stopIfTrue="1"/>
    <cfRule type="duplicateValues" dxfId="221" priority="259" stopIfTrue="1"/>
    <cfRule type="duplicateValues" dxfId="220" priority="263" stopIfTrue="1"/>
    <cfRule type="duplicateValues" dxfId="219" priority="265" stopIfTrue="1"/>
    <cfRule type="duplicateValues" dxfId="218" priority="264" stopIfTrue="1"/>
  </conditionalFormatting>
  <conditionalFormatting sqref="G1919">
    <cfRule type="duplicateValues" dxfId="217" priority="494" stopIfTrue="1"/>
    <cfRule type="duplicateValues" dxfId="216" priority="493" stopIfTrue="1"/>
    <cfRule type="duplicateValues" dxfId="215" priority="492" stopIfTrue="1"/>
  </conditionalFormatting>
  <conditionalFormatting sqref="G1920">
    <cfRule type="duplicateValues" dxfId="214" priority="373" stopIfTrue="1"/>
    <cfRule type="duplicateValues" dxfId="213" priority="374" stopIfTrue="1"/>
    <cfRule type="duplicateValues" dxfId="212" priority="375" stopIfTrue="1"/>
  </conditionalFormatting>
  <conditionalFormatting sqref="G1922">
    <cfRule type="duplicateValues" dxfId="211" priority="335" stopIfTrue="1"/>
    <cfRule type="duplicateValues" dxfId="210" priority="334" stopIfTrue="1"/>
    <cfRule type="duplicateValues" dxfId="209" priority="333" stopIfTrue="1"/>
  </conditionalFormatting>
  <conditionalFormatting sqref="G1924">
    <cfRule type="duplicateValues" dxfId="208" priority="247" stopIfTrue="1"/>
    <cfRule type="duplicateValues" dxfId="207" priority="248" stopIfTrue="1"/>
    <cfRule type="duplicateValues" dxfId="206" priority="249" stopIfTrue="1"/>
  </conditionalFormatting>
  <conditionalFormatting sqref="G1925">
    <cfRule type="duplicateValues" dxfId="205" priority="271" stopIfTrue="1"/>
    <cfRule type="duplicateValues" dxfId="204" priority="272" stopIfTrue="1"/>
    <cfRule type="duplicateValues" dxfId="203" priority="273" stopIfTrue="1"/>
    <cfRule type="duplicateValues" dxfId="202" priority="275" stopIfTrue="1"/>
    <cfRule type="duplicateValues" dxfId="201" priority="276" stopIfTrue="1"/>
    <cfRule type="duplicateValues" dxfId="200" priority="277" stopIfTrue="1"/>
    <cfRule type="duplicateValues" dxfId="199" priority="270" stopIfTrue="1"/>
  </conditionalFormatting>
  <conditionalFormatting sqref="G1926">
    <cfRule type="duplicateValues" dxfId="198" priority="347" stopIfTrue="1"/>
    <cfRule type="duplicateValues" dxfId="197" priority="346" stopIfTrue="1"/>
    <cfRule type="duplicateValues" dxfId="196" priority="345" stopIfTrue="1"/>
  </conditionalFormatting>
  <conditionalFormatting sqref="G1929">
    <cfRule type="duplicateValues" dxfId="195" priority="343" stopIfTrue="1"/>
    <cfRule type="duplicateValues" dxfId="194" priority="342" stopIfTrue="1"/>
    <cfRule type="duplicateValues" dxfId="193" priority="341" stopIfTrue="1"/>
  </conditionalFormatting>
  <conditionalFormatting sqref="G1930">
    <cfRule type="duplicateValues" dxfId="192" priority="378" stopIfTrue="1"/>
    <cfRule type="duplicateValues" dxfId="191" priority="377" stopIfTrue="1"/>
    <cfRule type="duplicateValues" dxfId="190" priority="379" stopIfTrue="1"/>
  </conditionalFormatting>
  <conditionalFormatting sqref="G1931">
    <cfRule type="duplicateValues" dxfId="189" priority="250" stopIfTrue="1"/>
    <cfRule type="duplicateValues" dxfId="188" priority="252" stopIfTrue="1"/>
    <cfRule type="duplicateValues" dxfId="187" priority="256" stopIfTrue="1"/>
    <cfRule type="duplicateValues" dxfId="186" priority="255" stopIfTrue="1"/>
    <cfRule type="duplicateValues" dxfId="185" priority="251" stopIfTrue="1"/>
    <cfRule type="duplicateValues" dxfId="184" priority="253" stopIfTrue="1"/>
    <cfRule type="duplicateValues" dxfId="183" priority="257" stopIfTrue="1"/>
  </conditionalFormatting>
  <conditionalFormatting sqref="G1932 G1918">
    <cfRule type="duplicateValues" dxfId="182" priority="269" stopIfTrue="1"/>
    <cfRule type="duplicateValues" dxfId="181" priority="268" stopIfTrue="1"/>
    <cfRule type="duplicateValues" dxfId="180" priority="267" stopIfTrue="1"/>
  </conditionalFormatting>
  <conditionalFormatting sqref="G1935">
    <cfRule type="duplicateValues" dxfId="179" priority="285" stopIfTrue="1"/>
  </conditionalFormatting>
  <conditionalFormatting sqref="G1936">
    <cfRule type="duplicateValues" dxfId="178" priority="353" stopIfTrue="1"/>
    <cfRule type="duplicateValues" dxfId="177" priority="355" stopIfTrue="1"/>
    <cfRule type="duplicateValues" dxfId="176" priority="354" stopIfTrue="1"/>
  </conditionalFormatting>
  <conditionalFormatting sqref="G1938">
    <cfRule type="duplicateValues" dxfId="175" priority="287" stopIfTrue="1"/>
    <cfRule type="duplicateValues" dxfId="174" priority="286" stopIfTrue="1"/>
    <cfRule type="duplicateValues" dxfId="173" priority="293" stopIfTrue="1"/>
    <cfRule type="duplicateValues" dxfId="172" priority="292" stopIfTrue="1"/>
    <cfRule type="duplicateValues" dxfId="171" priority="291" stopIfTrue="1"/>
    <cfRule type="duplicateValues" dxfId="170" priority="289" stopIfTrue="1"/>
    <cfRule type="duplicateValues" dxfId="169" priority="288" stopIfTrue="1"/>
  </conditionalFormatting>
  <conditionalFormatting sqref="G1939">
    <cfRule type="duplicateValues" dxfId="168" priority="357" stopIfTrue="1"/>
    <cfRule type="duplicateValues" dxfId="167" priority="358" stopIfTrue="1"/>
    <cfRule type="duplicateValues" dxfId="166" priority="359" stopIfTrue="1"/>
  </conditionalFormatting>
  <conditionalFormatting sqref="G1940">
    <cfRule type="duplicateValues" dxfId="165" priority="366" stopIfTrue="1"/>
    <cfRule type="duplicateValues" dxfId="164" priority="365" stopIfTrue="1"/>
    <cfRule type="duplicateValues" dxfId="163" priority="367" stopIfTrue="1"/>
  </conditionalFormatting>
  <conditionalFormatting sqref="G1941">
    <cfRule type="duplicateValues" dxfId="162" priority="19" stopIfTrue="1"/>
    <cfRule type="duplicateValues" dxfId="161" priority="17" stopIfTrue="1"/>
    <cfRule type="duplicateValues" dxfId="160" priority="18" stopIfTrue="1"/>
  </conditionalFormatting>
  <conditionalFormatting sqref="G1942">
    <cfRule type="duplicateValues" dxfId="159" priority="363" stopIfTrue="1"/>
    <cfRule type="duplicateValues" dxfId="158" priority="361" stopIfTrue="1"/>
    <cfRule type="duplicateValues" dxfId="157" priority="362" stopIfTrue="1"/>
  </conditionalFormatting>
  <conditionalFormatting sqref="G1944">
    <cfRule type="duplicateValues" dxfId="156" priority="329" stopIfTrue="1"/>
    <cfRule type="duplicateValues" dxfId="155" priority="330" stopIfTrue="1"/>
    <cfRule type="duplicateValues" dxfId="154" priority="331" stopIfTrue="1"/>
  </conditionalFormatting>
  <conditionalFormatting sqref="G1984">
    <cfRule type="duplicateValues" dxfId="153" priority="443" stopIfTrue="1"/>
    <cfRule type="duplicateValues" dxfId="152" priority="444" stopIfTrue="1"/>
    <cfRule type="duplicateValues" dxfId="151" priority="442" stopIfTrue="1"/>
  </conditionalFormatting>
  <conditionalFormatting sqref="G1986">
    <cfRule type="duplicateValues" dxfId="150" priority="488" stopIfTrue="1"/>
    <cfRule type="duplicateValues" dxfId="149" priority="486" stopIfTrue="1"/>
    <cfRule type="duplicateValues" dxfId="148" priority="487" stopIfTrue="1"/>
  </conditionalFormatting>
  <conditionalFormatting sqref="G1989">
    <cfRule type="duplicateValues" dxfId="147" priority="382" stopIfTrue="1"/>
    <cfRule type="duplicateValues" dxfId="146" priority="381" stopIfTrue="1"/>
    <cfRule type="duplicateValues" dxfId="145" priority="380" stopIfTrue="1"/>
  </conditionalFormatting>
  <conditionalFormatting sqref="G1991">
    <cfRule type="duplicateValues" dxfId="144" priority="318" stopIfTrue="1"/>
    <cfRule type="duplicateValues" dxfId="143" priority="319" stopIfTrue="1"/>
    <cfRule type="duplicateValues" dxfId="142" priority="314" stopIfTrue="1"/>
    <cfRule type="duplicateValues" dxfId="141" priority="315" stopIfTrue="1"/>
    <cfRule type="duplicateValues" dxfId="140" priority="313" stopIfTrue="1"/>
    <cfRule type="duplicateValues" dxfId="139" priority="317" stopIfTrue="1"/>
    <cfRule type="duplicateValues" dxfId="138" priority="312" stopIfTrue="1"/>
  </conditionalFormatting>
  <conditionalFormatting sqref="G1992">
    <cfRule type="duplicateValues" dxfId="137" priority="305" stopIfTrue="1"/>
    <cfRule type="duplicateValues" dxfId="136" priority="306" stopIfTrue="1"/>
    <cfRule type="duplicateValues" dxfId="135" priority="311" stopIfTrue="1"/>
    <cfRule type="duplicateValues" dxfId="134" priority="310" stopIfTrue="1"/>
    <cfRule type="duplicateValues" dxfId="133" priority="304" stopIfTrue="1"/>
    <cfRule type="duplicateValues" dxfId="132" priority="309" stopIfTrue="1"/>
    <cfRule type="duplicateValues" dxfId="131" priority="307" stopIfTrue="1"/>
  </conditionalFormatting>
  <conditionalFormatting sqref="G1993">
    <cfRule type="duplicateValues" dxfId="130" priority="321" stopIfTrue="1"/>
    <cfRule type="duplicateValues" dxfId="129" priority="320" stopIfTrue="1"/>
  </conditionalFormatting>
  <conditionalFormatting sqref="G1994">
    <cfRule type="duplicateValues" dxfId="128" priority="484" stopIfTrue="1"/>
    <cfRule type="duplicateValues" dxfId="127" priority="482" stopIfTrue="1"/>
    <cfRule type="duplicateValues" dxfId="126" priority="483" stopIfTrue="1"/>
  </conditionalFormatting>
  <conditionalFormatting sqref="G1995">
    <cfRule type="duplicateValues" dxfId="125" priority="424" stopIfTrue="1"/>
    <cfRule type="duplicateValues" dxfId="124" priority="426" stopIfTrue="1"/>
    <cfRule type="duplicateValues" dxfId="123" priority="425" stopIfTrue="1"/>
  </conditionalFormatting>
  <conditionalFormatting sqref="G2093">
    <cfRule type="duplicateValues" dxfId="122" priority="1215" stopIfTrue="1"/>
    <cfRule type="duplicateValues" dxfId="121" priority="1217" stopIfTrue="1"/>
    <cfRule type="duplicateValues" dxfId="120" priority="1216" stopIfTrue="1"/>
  </conditionalFormatting>
  <conditionalFormatting sqref="G2133">
    <cfRule type="duplicateValues" dxfId="119" priority="1379" stopIfTrue="1"/>
  </conditionalFormatting>
  <conditionalFormatting sqref="G2149">
    <cfRule type="duplicateValues" dxfId="118" priority="1354" stopIfTrue="1"/>
    <cfRule type="duplicateValues" dxfId="117" priority="1355" stopIfTrue="1"/>
  </conditionalFormatting>
  <conditionalFormatting sqref="G2214">
    <cfRule type="duplicateValues" dxfId="116" priority="1091"/>
    <cfRule type="duplicateValues" dxfId="115" priority="1090" stopIfTrue="1"/>
  </conditionalFormatting>
  <conditionalFormatting sqref="G2215">
    <cfRule type="duplicateValues" dxfId="114" priority="26" stopIfTrue="1"/>
    <cfRule type="duplicateValues" dxfId="113" priority="25"/>
  </conditionalFormatting>
  <conditionalFormatting sqref="G2216">
    <cfRule type="duplicateValues" dxfId="112" priority="1084"/>
    <cfRule type="duplicateValues" dxfId="111" priority="1083" stopIfTrue="1"/>
  </conditionalFormatting>
  <conditionalFormatting sqref="G2217">
    <cfRule type="duplicateValues" dxfId="110" priority="22" stopIfTrue="1"/>
    <cfRule type="duplicateValues" dxfId="109" priority="21"/>
  </conditionalFormatting>
  <conditionalFormatting sqref="G2219">
    <cfRule type="duplicateValues" dxfId="108" priority="1179" stopIfTrue="1"/>
    <cfRule type="duplicateValues" dxfId="107" priority="1185" stopIfTrue="1"/>
    <cfRule type="duplicateValues" dxfId="106" priority="1181" stopIfTrue="1"/>
    <cfRule type="duplicateValues" dxfId="105" priority="1182" stopIfTrue="1"/>
    <cfRule type="duplicateValues" dxfId="104" priority="1183" stopIfTrue="1"/>
    <cfRule type="duplicateValues" dxfId="103" priority="1184" stopIfTrue="1"/>
    <cfRule type="duplicateValues" dxfId="102" priority="1186" stopIfTrue="1"/>
  </conditionalFormatting>
  <conditionalFormatting sqref="G2220:G2223">
    <cfRule type="duplicateValues" dxfId="101" priority="6634" stopIfTrue="1"/>
  </conditionalFormatting>
  <conditionalFormatting sqref="G2248">
    <cfRule type="duplicateValues" dxfId="100" priority="1357" stopIfTrue="1"/>
  </conditionalFormatting>
  <conditionalFormatting sqref="G2251">
    <cfRule type="duplicateValues" dxfId="99" priority="1378" stopIfTrue="1"/>
  </conditionalFormatting>
  <conditionalFormatting sqref="G2252">
    <cfRule type="duplicateValues" dxfId="98" priority="1377" stopIfTrue="1"/>
  </conditionalFormatting>
  <conditionalFormatting sqref="G2260">
    <cfRule type="duplicateValues" dxfId="97" priority="1376" stopIfTrue="1"/>
  </conditionalFormatting>
  <conditionalFormatting sqref="G2261">
    <cfRule type="duplicateValues" dxfId="96" priority="1375" stopIfTrue="1"/>
  </conditionalFormatting>
  <conditionalFormatting sqref="G2262">
    <cfRule type="duplicateValues" dxfId="95" priority="1374" stopIfTrue="1"/>
  </conditionalFormatting>
  <conditionalFormatting sqref="G2263">
    <cfRule type="duplicateValues" dxfId="94" priority="429" stopIfTrue="1"/>
    <cfRule type="duplicateValues" dxfId="93" priority="432" stopIfTrue="1"/>
    <cfRule type="duplicateValues" dxfId="92" priority="433" stopIfTrue="1"/>
    <cfRule type="duplicateValues" dxfId="91" priority="434" stopIfTrue="1"/>
    <cfRule type="duplicateValues" dxfId="90" priority="431" stopIfTrue="1"/>
    <cfRule type="duplicateValues" dxfId="89" priority="435" stopIfTrue="1"/>
    <cfRule type="duplicateValues" dxfId="88" priority="427" stopIfTrue="1"/>
    <cfRule type="duplicateValues" dxfId="87" priority="428" stopIfTrue="1"/>
  </conditionalFormatting>
  <conditionalFormatting sqref="G2265">
    <cfRule type="duplicateValues" dxfId="86" priority="66" stopIfTrue="1"/>
    <cfRule type="duplicateValues" dxfId="85" priority="65" stopIfTrue="1"/>
    <cfRule type="duplicateValues" dxfId="84" priority="64" stopIfTrue="1"/>
    <cfRule type="duplicateValues" dxfId="83" priority="63" stopIfTrue="1"/>
    <cfRule type="duplicateValues" dxfId="82" priority="62" stopIfTrue="1"/>
    <cfRule type="duplicateValues" dxfId="81" priority="67" stopIfTrue="1"/>
    <cfRule type="duplicateValues" dxfId="80" priority="68" stopIfTrue="1"/>
  </conditionalFormatting>
  <conditionalFormatting sqref="G2266">
    <cfRule type="duplicateValues" dxfId="79" priority="466" stopIfTrue="1"/>
    <cfRule type="duplicateValues" dxfId="78" priority="468" stopIfTrue="1"/>
    <cfRule type="duplicateValues" dxfId="77" priority="467"/>
    <cfRule type="duplicateValues" dxfId="76" priority="465" stopIfTrue="1"/>
    <cfRule type="duplicateValues" dxfId="75" priority="464" stopIfTrue="1"/>
    <cfRule type="duplicateValues" dxfId="74" priority="461" stopIfTrue="1"/>
    <cfRule type="duplicateValues" dxfId="73" priority="460" stopIfTrue="1"/>
    <cfRule type="duplicateValues" dxfId="72" priority="462" stopIfTrue="1"/>
  </conditionalFormatting>
  <conditionalFormatting sqref="G2267:G2271">
    <cfRule type="duplicateValues" dxfId="71" priority="1049"/>
    <cfRule type="duplicateValues" dxfId="70" priority="1050" stopIfTrue="1"/>
  </conditionalFormatting>
  <conditionalFormatting sqref="G2272">
    <cfRule type="duplicateValues" dxfId="69" priority="1373" stopIfTrue="1"/>
  </conditionalFormatting>
  <conditionalFormatting sqref="G2274">
    <cfRule type="duplicateValues" dxfId="68" priority="1372" stopIfTrue="1"/>
  </conditionalFormatting>
  <conditionalFormatting sqref="G2277">
    <cfRule type="duplicateValues" dxfId="67" priority="1371" stopIfTrue="1"/>
  </conditionalFormatting>
  <conditionalFormatting sqref="G2278">
    <cfRule type="duplicateValues" dxfId="66" priority="1369" stopIfTrue="1"/>
  </conditionalFormatting>
  <conditionalFormatting sqref="G2279">
    <cfRule type="duplicateValues" dxfId="65" priority="1370" stopIfTrue="1"/>
  </conditionalFormatting>
  <conditionalFormatting sqref="G2280">
    <cfRule type="duplicateValues" dxfId="64" priority="1368" stopIfTrue="1"/>
  </conditionalFormatting>
  <conditionalFormatting sqref="G2281">
    <cfRule type="duplicateValues" dxfId="63" priority="1367" stopIfTrue="1"/>
  </conditionalFormatting>
  <conditionalFormatting sqref="G2282">
    <cfRule type="duplicateValues" dxfId="62" priority="1366" stopIfTrue="1"/>
  </conditionalFormatting>
  <conditionalFormatting sqref="G2283">
    <cfRule type="duplicateValues" dxfId="61" priority="1365" stopIfTrue="1"/>
  </conditionalFormatting>
  <conditionalFormatting sqref="G2284">
    <cfRule type="duplicateValues" dxfId="60" priority="1364" stopIfTrue="1"/>
  </conditionalFormatting>
  <conditionalFormatting sqref="G2285">
    <cfRule type="duplicateValues" dxfId="59" priority="1363" stopIfTrue="1"/>
  </conditionalFormatting>
  <conditionalFormatting sqref="G2286">
    <cfRule type="duplicateValues" dxfId="58" priority="1362" stopIfTrue="1"/>
  </conditionalFormatting>
  <conditionalFormatting sqref="G2287">
    <cfRule type="duplicateValues" dxfId="57" priority="1361" stopIfTrue="1"/>
  </conditionalFormatting>
  <conditionalFormatting sqref="G2288">
    <cfRule type="duplicateValues" dxfId="56" priority="1360" stopIfTrue="1"/>
  </conditionalFormatting>
  <conditionalFormatting sqref="G2289">
    <cfRule type="duplicateValues" dxfId="55" priority="1359" stopIfTrue="1"/>
  </conditionalFormatting>
  <conditionalFormatting sqref="G2303 G2251:G2262 G2272:G2274 G2277:G2289">
    <cfRule type="duplicateValues" dxfId="54" priority="1350"/>
  </conditionalFormatting>
  <conditionalFormatting sqref="G2303">
    <cfRule type="duplicateValues" dxfId="53" priority="1358" stopIfTrue="1"/>
  </conditionalFormatting>
  <conditionalFormatting sqref="G2328">
    <cfRule type="duplicateValues" dxfId="52" priority="783" stopIfTrue="1"/>
    <cfRule type="duplicateValues" dxfId="51" priority="782" stopIfTrue="1"/>
    <cfRule type="duplicateValues" dxfId="50" priority="784" stopIfTrue="1"/>
    <cfRule type="duplicateValues" dxfId="49" priority="781" stopIfTrue="1"/>
    <cfRule type="duplicateValues" dxfId="48" priority="780" stopIfTrue="1"/>
    <cfRule type="duplicateValues" dxfId="47" priority="779" stopIfTrue="1"/>
    <cfRule type="duplicateValues" dxfId="46" priority="778" stopIfTrue="1"/>
    <cfRule type="duplicateValues" dxfId="45" priority="777" stopIfTrue="1"/>
  </conditionalFormatting>
  <conditionalFormatting sqref="G2351:G2352">
    <cfRule type="duplicateValues" dxfId="44" priority="970" stopIfTrue="1"/>
    <cfRule type="duplicateValues" dxfId="43" priority="974" stopIfTrue="1"/>
    <cfRule type="duplicateValues" dxfId="42" priority="975" stopIfTrue="1"/>
    <cfRule type="duplicateValues" dxfId="41" priority="976" stopIfTrue="1"/>
    <cfRule type="duplicateValues" dxfId="40" priority="972" stopIfTrue="1"/>
    <cfRule type="duplicateValues" dxfId="39" priority="973" stopIfTrue="1"/>
    <cfRule type="duplicateValues" dxfId="38" priority="971" stopIfTrue="1"/>
    <cfRule type="duplicateValues" dxfId="37" priority="968" stopIfTrue="1"/>
  </conditionalFormatting>
  <conditionalFormatting sqref="G2405:G2406 G1068:G1069 G984 G2400:G2403 G2377:G2379 G2354:G2355 G968:G969 G2442 E1631 E1621 E1613:E1614 E1561 G1026 G961 G17 G864:G865 G867:G868 G870 G2157:G2159 G2151 G1575:G1582 G1585:G1592 G1615:G1620 G1598:G1612 G1622:G1630 G1632:G1636 G1638:G1648 G1594 G797:G805 G807:G816 G14 G12 G60:G65 G37:G44 G20 G6:G9 G1176:G1178 G1151:G1152 G1172:G1173 G2065:G2074 G1760:G1771 G1773:G1775 G1777:G1783 G2094:G2106 G846:G851 G862 G1927:G1928 G854:G855 G857 G844 G818:G826 G828 G831:G838 G911:G915 G927:G932 G934:G935 G937 G973 G977:G978 G964 G952 G997:G998 G1002 G995 G992 G1031:G1043 G944:G946 G954 G872:G878 G1937 G1099 G1101 G1105 G1103 G1132 G1135 G1137 G1108:G1112 G467:G471 G2226:G2247 G2224 G2186:G2188 G1674 G1684:G1685 G1677:G1679 G1729:G1730 G1732:G1743 G1278:G1281 G1346 G1380:G1381 G1384:G1385 G1391:G1392 G707:G711 G713:G721 G725:G740 G751:G752 G754:G764 G767:G795 G745:G748 G742 G700:G701 G1892:G1893 G1895:G1907 G1910:G1916 G1792:G1793 G1786:G1787 G1795:G1799 G1810:G1812 G1814 G1816 G1818 G1821:G1822 G1841:G1843 G1845:G1848 G1825:G1834 G1850:G1859 G1863:G1873 G1877:G1888 G1076:G1077 G1071:G1072 G1082:G1094 G1193:G1254 G1049:G1060 G1062:G1064 G1119 G404:G423 G2045:G2059 G1698:G1727 G1687:G1692 G1745:G1758 G2218 G2085:G2092 G2079:G2081 G1394 G1400:G1443 G2108:G2131 G2133:G2141 G2145:G2146 G1667 G2190:G2197 G2199 G2202 G2204:G2213 G2038:G2042 G2164:G2165 G2162 G1650:G1664 G2167:G2168 G2170 G2177:G2183 G1445:G1450 G1452:G1457 G2076 G643 G473:G634 G1373:G1378 G1333 G1349:G1356 G1463:G1474 G1460 G1338 G1263:G1276 G1801:G1808 G451:G465 G331:G334 G336:G344 G138:G140 G359:G374 G128:G136 G346:G348 G276:G290 G314:G329 G174:G198 G206:G207 G210:G211 G222:G224 G220 G227:G230 G232:G234 G216 G203 G246:G247 G259:G274 G652:G658 G661:G662 G688:G692 G1530:G1532 G1525:G1528 G1560 G1555:G1558 G1562:G1571 G1534:G1553 G145:G172 G376:G402 G437:G449 G1114 G1139 G350:G357 G49:G58 G842 G1987:G1988 G891 G1996:G2036 G1258 G1122:G1123 G1502:G1521 G1985 G1340:G1343 G1328:G1331 G1283:G1291 G1293:G1323 G1484:G1497 G1154:G1169 G1004:G1021 G1933:G1934 G1923 G888 G882:G884 G1363:G1371 G1184 G1326 G1945:G1983 G1943 G1116:G1117 G1358:G1361 G293:G294 G298:G301 G304:G312 G1096:G1097 G1181:G1182 G1396:G1398 G647:G648 G637 G1000 G1260:G1261 G1499:G1500 G1476:G1482 G120:G126 G67:G118 G1186:G1189">
    <cfRule type="duplicateValues" dxfId="36" priority="5332" stopIfTrue="1"/>
  </conditionalFormatting>
  <conditionalFormatting sqref="G2405:G2406 G2400:G2403 G2377:G2379 G2354:G2355 G1610 G1585:G1586 G1004 G973 G978 G954 G945">
    <cfRule type="duplicateValues" dxfId="35" priority="775" stopIfTrue="1"/>
  </conditionalFormatting>
  <conditionalFormatting sqref="G2418:G2420">
    <cfRule type="duplicateValues" dxfId="34" priority="1351" stopIfTrue="1"/>
    <cfRule type="duplicateValues" dxfId="33" priority="1352" stopIfTrue="1"/>
  </conditionalFormatting>
  <conditionalFormatting sqref="G2421:G2436 G66 G2290:G2302 G141:G144 G18:G19 G2060:G2064 G25:G36 G15:G16 G10 G13 G2304:G2326 G2346:G2350 G2356:G2369 G2353 G2371:G2375 G2380:G2391 G2393:G2399 G2404 G2407:G2417">
    <cfRule type="duplicateValues" dxfId="32" priority="680" stopIfTrue="1"/>
    <cfRule type="duplicateValues" dxfId="31" priority="681" stopIfTrue="1"/>
  </conditionalFormatting>
  <conditionalFormatting sqref="G2437">
    <cfRule type="duplicateValues" dxfId="30" priority="399" stopIfTrue="1"/>
    <cfRule type="duplicateValues" dxfId="29" priority="401"/>
    <cfRule type="duplicateValues" dxfId="28" priority="402" stopIfTrue="1"/>
    <cfRule type="duplicateValues" dxfId="27" priority="400" stopIfTrue="1"/>
  </conditionalFormatting>
  <conditionalFormatting sqref="G2438:G2441 G1817 G2392 G2376 G2203 G2327 G2275:G2276 G2198 G2200:G2201 G2163 G2160:G2161 G2152:G2156 G2150 G2147:G2148 G2142:G2144 G2132 G2082 G1835:G1840 G1844 G1824 G1776 G1772 G1731 G1728 G1683 G1665 G1675 G1637 G1572:G1574 G2329:G2345">
    <cfRule type="duplicateValues" dxfId="26" priority="550" stopIfTrue="1"/>
  </conditionalFormatting>
  <conditionalFormatting sqref="G2442 E1631 E1593 E1561 G864:G865 G867:G868 G870 E1559 E1554 G1575:G1582 G1585:G1592 G1615:G1620 G1598:G1612 G1622:G1630 G1632:G1636 G1638:G1648 G1594 G1760:G1771 G1773:G1775 G1777:G1783 G2094:G2106 G846:G851 G862 G1927:G1928 G854:G855 G857 G844 G872:G878 G1937 G1099 G1101 G1105 G1103 G1132 G1135 G2224 G2186:G2188 G1674 G1684:G1685 G1677:G1679 G1729:G1730 G1732:G1743 G1278:G1281 G1346 G1380:G1381 G1384:G1385 G1391:G1392 G1892:G1893 G1895:G1907 G1910:G1916 G1792:G1793 G1786:G1787 G1795:G1799 G1810:G1812 G1814 G1816 G1818 G1821:G1822 G1841:G1843 G1845:G1848 G1825:G1834 G1850:G1859 G1863:G1873 G1877:G1888 G1119 G2045:G2074 G1698:G1727 G1687:G1692 G1745:G1758 G2218 G2085:G2092 G2079:G2081 G2108:G2131 G2133:G2141 G2145:G2146 G2149 G2151 G2157:G2159 G1667 G2190:G2197 G2199 G2202 G2204:G2213 G2038:G2042 G2164:G2165 G2162 G1650:G1664 G2251:G2262 G2226:G2248 G2272:G2274 G2277:G2326 G2346:G2350 G2167:G2168 G2170 G2177:G2183 G2076 G1373:G1378 G1333 G1801:G1808 G331:G334 G336:G344 G359:G374 G128:G136 G346:G348 G276:G290 G314:G329 G688:G692 G2353:G2369 G2371:G2375 G2377:G2391 G2393:G2436 G1445:G1450 G1452:G1457 G818:G838 G700:G795 G797:G816 G467:G634 G451:G465 G652:G658 G661:G666 G668:G669 G686 G404:G423 G6:G10 G174:G198 G1024:G1043 G1049:G1060 G1062:G1094 G1394 G1400:G1443 G1176:G1178 G1349:G1356 G1463:G1474 G1460 G1338 G1263:G1276 G1126 G1137 G1108:G1112 G1151:G1152 G1525:G1532 G1560 G1555:G1558 G1562:G1571 G1534:G1553 E1621 E1613:E1614 E1595:E1597 G138:G172 G376:G402 G203 G206:G207 G210:G211 G216 G220 G222:G224 G227:G230 G232:G234 G246:G247 G259:G274 G437:G449 G911:G974 G25:G44 G1114 G1139 G350:G357 G49:G58 G12:G20 G842 G1987:G1988 G891 G1996:G2036 G1258 G1122:G1123 G1502:G1521 G1985 G1340:G1343 G1328:G1331 G1283:G1291 G1293:G1323 G1484:G1497 G1154:G1169 G976:G998 G1933:G1934 G1923 G888 G882:G884 G1363:G1371 G1184 G1326 G1945:G1983 G1943 G671:G672 G1116:G1117 G1358:G1361 G293:G294 G298:G301 G304:G312 G674:G683 G1096:G1097 G1171:G1173 G1181:G1182 G1396:G1398 G647:G648 G637:G645 G1000:G1021 G1260:G1261 G1499:G1500 G1476:G1482 G120:G126 G60:G118 G1186:G1254">
    <cfRule type="duplicateValues" dxfId="25" priority="6552" stopIfTrue="1"/>
  </conditionalFormatting>
  <conditionalFormatting sqref="G2442 E1631 E1621 E1613:E1614 E1561 G864:G865 G867:G868 G870 G1575:G1582 G1585:G1592 G1615:G1620 G1598:G1612 G1622:G1630 G1632:G1636 G1638:G1648 G1594 G1760:G1771 G1773:G1775 G1777:G1783 G2094:G2106 G846:G851 G862 G1927:G1928 G854:G855 G857 G844 G872:G878 G1937 G1099 G1101 G1105 G1103 G1132 G1135 G2224 G2186:G2188 G1674 G1684:G1685 G1677:G1679 G1729:G1730 G1732:G1743 G1278:G1281 G1346 G1380:G1381 G1384:G1385 G1391:G1392 G1892:G1893 G1895:G1907 G1910:G1916 G1792:G1793 G1786:G1787 G1795:G1799 G1810:G1812 G1814 G1816 G1818 G1821:G1822 G1841:G1843 G1845:G1848 G1825:G1834 G1850:G1859 G1863:G1873 G1877:G1888 G1119 G2045:G2074 G1698:G1727 G1687:G1692 G1745:G1758 G2218 G2085:G2092 G2079:G2081 G2108:G2131 G2133:G2141 G2145:G2146 G2149 G2151 G2157:G2159 G1667 G2190:G2197 G2199 G2202 G2204:G2213 G2038:G2042 G2164:G2165 G2162 G1650:G1664 G2251:G2262 G2226:G2248 G2272:G2274 G2277:G2326 G2346:G2350 G2167:G2168 G2170 G2177:G2183 G2076 G1373:G1378 G1333 G1801:G1808 G331:G334 G336:G344 G359:G374 G128:G136 G346:G348 G276:G290 G314:G329 G688:G692 G2353:G2369 G2371:G2375 G2377:G2391 G2393:G2436 G1445:G1450 G1452:G1457 G818:G838 G700:G795 G797:G816 G467:G634 G451:G465 G652:G658 G661:G666 G668:G669 G686 G404:G423 G6:G10 G174:G198 G1024:G1043 G1049:G1060 G1062:G1094 G1394 G1400:G1443 G1176:G1178 G1349:G1356 G1463:G1474 G1460 G1338 G1263:G1276 G1126 G1137 G1108:G1112 G1151:G1152 G1530:G1532 G1525:G1528 G1560 G1555:G1558 G1562:G1571 G1534:G1553 G138:G172 G376:G402 G203 G206:G207 G210:G211 G216 G220 G222:G224 G227:G230 G232:G234 G246:G247 G259:G274 G437:G449 G911:G974 G25:G44 G1114 G1139 G350:G357 G49:G58 G12:G20 G842 G1987:G1988 G891 G1996:G2036 G1258 G1122:G1123 G1502:G1521 G1985 G1340:G1343 G1328:G1331 G1283:G1291 G1293:G1323 G1484:G1497 G1154:G1169 G976:G998 G1933:G1934 G1923 G888 G882:G884 G1363:G1371 G1184 G1326 G1945:G1983 G1943 G671:G672 G1116:G1117 G1358:G1361 G293:G294 G298:G301 G304:G312 G674:G683 G1096:G1097 G1171:G1173 G1181:G1182 G1396:G1398 G647:G648 G637:G645 G1000:G1021 G1260:G1261 G1499:G1500 G1476:G1482 G120:G126 G60:G118 G1186:G1254">
    <cfRule type="duplicateValues" dxfId="24" priority="6350" stopIfTrue="1"/>
  </conditionalFormatting>
  <conditionalFormatting sqref="G2442 E1631 E1621 E1613:E1614 E1597 E1561 G864:G865 G867:G868 G870 G1575:G1582 G1585:G1592 G1615:G1620 G1598:G1612 G1622:G1630 G1632:G1636 G1638:G1648 G1594 G1760:G1771 G1773:G1775 G1777:G1783 G2094:G2106 G846:G851 G862 G1927:G1928 G854:G855 G857 G844 G872:G878 G1937 G1099 G1101 G1105 G1103 G1132 G1135 G2224 G2186:G2188 G1674 G1684:G1685 G1677:G1679 G1729:G1730 G1732:G1743 G1278:G1281 G1346 G1380:G1381 G1384:G1385 G1391:G1392 G1892:G1893 G1895:G1907 G1910:G1916 G1792:G1793 G1786:G1787 G1795:G1799 G1810:G1812 G1814 G1816 G1818 G1821:G1822 G1841:G1843 G1845:G1848 G1825:G1834 G1850:G1859 G1863:G1873 G1877:G1888 G1119 G2045:G2074 G1698:G1727 G1687:G1692 G1745:G1758 G2218 G2085:G2092 G2079:G2081 G2108:G2131 G2133:G2141 G2145:G2146 G2149 G2151 G2157:G2159 G1667 G2190:G2197 G2199 G2202 G2204:G2213 G2038:G2042 G2164:G2165 G2162 G1650:G1664 G2251:G2262 G2226:G2248 G2272:G2274 G2277:G2326 G2346:G2350 G2167:G2168 G2170 G2177:G2183 G2076 G1373:G1378 G1333 G1801:G1808 G331:G334 G336:G344 G359:G374 G128:G136 G346:G348 G276:G290 G314:G329 G688:G692 G2353:G2369 G2371:G2375 G2377:G2391 G2393:G2436 G1445:G1450 G1452:G1457 G818:G838 G700:G795 G797:G816 G467:G634 G451:G465 G652:G658 G661:G666 G668:G669 G686 G404:G423 G6:G10 G174:G198 G1024:G1043 G1049:G1060 G1062:G1094 G1394 G1400:G1443 G1176:G1178 G1349:G1356 G1463:G1474 G1460 G1338 G1263:G1276 G1126 G1137 G1108:G1112 G1151:G1152 G1525:G1532 G1560 G1555:G1558 G1562:G1571 G1534:G1553 G138:G172 G376:G402 G203 G206:G207 G210:G211 G216 G220 G222:G224 G227:G230 G232:G234 G246:G247 G259:G274 G437:G449 G911:G974 G25:G44 G1114 G1139 G350:G357 G49:G58 G12:G20 G842 G1987:G1988 G891 G1996:G2036 G1258 G1122:G1123 G1502:G1521 G1985 G1340:G1343 G1328:G1331 G1283:G1291 G1293:G1323 G1484:G1497 G1154:G1169 G976:G998 G1933:G1934 G1923 G888 G882:G884 G1363:G1371 G1184 G1326 G1945:G1983 G1943 G671:G672 G1116:G1117 G1358:G1361 G293:G294 G298:G301 G304:G312 G674:G683 G1096:G1097 G1171:G1173 G1181:G1182 G1396:G1398 G647:G648 G637:G645 G1000:G1021 G1260:G1261 G1499:G1500 G1476:G1482 G120:G126 G60:G118 G1186:G1254">
    <cfRule type="duplicateValues" dxfId="23" priority="6148" stopIfTrue="1"/>
  </conditionalFormatting>
  <conditionalFormatting sqref="G2442 G864:G865 G867:G868 G870 G1760:G1771 G1773:G1775 G1777:G1783 G2094:G2106 G846:G851 G862 G1927:G1928 G854:G855 G857 G844 G872:G878 G1937 G1099 G1101 G1105 G1103 G1132 G1135 G2224 G2186:G2188 G1674 G1684:G1685 G1677:G1679 G1729:G1730 G1732:G1743 G1278:G1281 G1346 G1380:G1381 G1384:G1385 G1391:G1392 G1892:G1893 G1895:G1907 G1910:G1916 G1792:G1793 G1786:G1787 G1795:G1799 G1810:G1812 G1814 G1816 G1818 G1821:G1822 G1841:G1843 G1845:G1848 G1825:G1834 G1850:G1859 G1863:G1873 G1877:G1888 G1119 G2045:G2074 G1698:G1727 G1687:G1692 G1745:G1758 G2218 G2085:G2092 G2079:G2081 G2108:G2131 G2133:G2141 G2145:G2146 G2149 G2151 G2157:G2159 G1667 G2190:G2197 G2199 G2202 G2204:G2213 G2038:G2042 G2164:G2165 G2162 G1650:G1664 G2251:G2262 G2226:G2248 G2272:G2274 G2277:G2326 G2346:G2350 G2167:G2168 G2170 G2177:G2183 G2076 G1373:G1378 G1333 G1801:G1808 G331:G334 G336:G344 G359:G374 G128:G136 G346:G348 G276:G290 G314:G329 G688:G692 G2353:G2369 G2371:G2375 G2377:G2391 G2393:G2436 G1575:G1582 G1445:G1450 G1452:G1457 G818:G838 G700:G795 G797:G816 G467:G634 G451:G465 G652:G658 G661:G666 G668:G669 G686 G404:G423 G6:G10 G174:G198 G1024:G1043 G1049:G1060 G1062:G1094 G1394 G1400:G1443 G1176:G1178 G1349:G1356 G1463:G1474 G1460 G1338 G1263:G1276 G1126 G1137 G1108:G1112 G1151:G1152 G1525:G1532 G1534:G1571 G1585:G1636 G1638:G1648 G138:G172 G376:G402 G203 G206:G207 G210:G211 G216 G220 G222:G224 G227:G230 G232:G234 G246:G247 G259:G274 G437:G449 G911:G974 G25:G44 G1114 G1139 G350:G357 G49:G58 G12:G20 G842 G1987:G1988 G891 G1996:G2036 G1258 G1122:G1123 G1502:G1521 G1985 G1340:G1343 G1328:G1331 G1283:G1291 G1293:G1323 G1484:G1497 G1154:G1169 G976:G998 G1933:G1934 G1923 G888 G882:G884 G1363:G1371 G1184 G1326 G1945:G1983 G1943 G671:G672 G1116:G1117 G1358:G1361 G293:G294 G298:G301 G304:G312 G674:G683 G1096:G1097 G1171:G1173 G1181:G1182 G1396:G1398 G647:G648 G637:G645 G1000:G1021 G1260:G1261 G1499:G1500 G1476:G1482 G120:G126 G60:G118 G1186:G1254">
    <cfRule type="duplicateValues" dxfId="22" priority="5959" stopIfTrue="1"/>
  </conditionalFormatting>
  <conditionalFormatting sqref="G2442 G864:G865 G867:G868 G870 G1760:G1771 G1773:G1775 G1777:G1783 G2094:G2106 G846:G851 G862 G1927:G1928 G854:G855 G857 G844 G872:G878 G1937 G1099 G1101 G1105 G1103 G1132 G1135 G2224 G2186:G2188 G1674 G1684:G1685 G1677:G1679 G1729:G1730 G1732:G1743 G1278:G1281 G1346 G1380:G1381 G1384:G1385 G1391:G1392 G1892:G1893 G1895:G1907 G1910:G1916 G1792:G1793 G1786:G1787 G1795:G1799 G1810:G1812 G1814 G1816 G1818 G1821:G1822 G1841:G1843 G1845:G1848 G1825:G1834 G1850:G1859 G1863:G1873 G1877:G1888 G1119 G2045:G2074 G1698:G1727 G1687:G1692 G1745:G1758 G2218 G2085:G2092 G2079:G2081 G2108:G2131 G2133:G2141 G2145:G2146 G2149 G2151 G2157:G2159 G1667 G2190:G2197 G2199 G2202 G2204:G2213 G2038:G2042 G2164:G2165 G2162 G1650:G1664 G2251:G2262 G2226:G2248 G2272:G2274 G2277:G2326 G2346:G2350 G2167:G2168 G2170 G2177:G2183 G2076 G1373:G1378 G1333 G1801:G1808 G331:G334 G336:G344 G359:G374 G128:G136 G346:G348 G276:G290 G314:G329 G688:G692 G2353:G2369 G2371:G2375 G2377:G2391 G2393:G2436 G1575:G1582 G1445:G1450 G1452:G1457 G818:G838 G700:G816 G467:G634 G451:G465 G652:G658 G661:G666 G668:G669 G686 G404:G423 G6:G10 G174:G198 G1024:G1043 G1049:G1060 G1062:G1094 G1394 G1400:G1443 G1176:G1178 G1349:G1356 G1463:G1474 G1460 G1338 G1263:G1276 G1126 G1108:G1112 G1137 G1525:G1532 G1534:G1571 G1585:G1636 G1638:G1648 G138:G172 G376:G402 G203 G206:G207 G210:G211 G216 G220 G222:G224 G227:G230 G232:G234 G246:G247 G259:G274 G437:G449 G25:G44 G1114 G1139:G1152 G350:G357 G49:G58 G12:G20 G842 G1987:G1988 G891 G1996:G2036 G1258 G1122:G1123 G1502:G1521 G1985 G1340:G1343 G1328:G1331 G1283:G1291 G1293:G1323 G1484:G1497 G1154:G1169 G911:G998 G1933:G1934 G1923 G888 G882:G884 G1363:G1371 G1184 G1326 G1945:G1983 G1943 G671:G672 G1116:G1117 G1358:G1361 G293:G294 G298:G301 G304:G312 G674:G683 G1096:G1097 G1171:G1173 G1181:G1182 G1396:G1398 G647:G648 G637:G645 G1000:G1021 G1260:G1261 G1499:G1500 G1476:G1482 G120:G126 G60:G118 G1186:G1254">
    <cfRule type="duplicateValues" dxfId="21" priority="5773" stopIfTrue="1"/>
  </conditionalFormatting>
  <conditionalFormatting sqref="G2442 G864:G865 G867:G868 G870 G1760:G1771 G1773:G1775 G1777:G1783 G2094:G2106 G846:G851 G862 G1927:G1928 G854:G855 G857 G844 G872:G878 G1937 G1099 G1101 G1105 G1103 G1132 G1135 G2224 G2186:G2188 G1674 G1684:G1685 G1677:G1679 G1729:G1730 G1732:G1743 G1278:G1281 G1346 G1380:G1381 G1384:G1385 G1391:G1392 G1892:G1893 G1895:G1907 G1910:G1916 G1792:G1793 G1786:G1787 G1795:G1799 G1810:G1812 G1814 G1816 G1818 G1821:G1822 G1841:G1843 G1845:G1848 G1825:G1834 G1850:G1859 G1863:G1873 G1877:G1888 G1119 G2045:G2074 G1698:G1727 G1687:G1692 G1745:G1758 G2218 G2085:G2092 G2079:G2081 G2108:G2131 G2133:G2141 G2145:G2146 G2149 G2151 G2157:G2159 G1667 G2190:G2197 G2199 G2202 G2204:G2213 G2038:G2042 G2164:G2165 G2162 G1650:G1664 G2251:G2262 G2226:G2248 G2272:G2274 G2277:G2326 G2346:G2350 G2167:G2168 G2170 G2177:G2183 G2076 G1373:G1378 G1333 G1801:G1808 G331:G334 G336:G344 G359:G374 G128:G136 G346:G348 G276:G290 G314:G329 G688:G692 G2353:G2369 G2371:G2375 G2377:G2391 G2393:G2436 G1575:G1582 G1445:G1450 G1452:G1457 G818:G838 G700:G816 G467:G634 G451:G465 G652:G658 G661:G666 G668:G669 G686 G404:G423 G6:G10 G174:G198 G1024:G1043 G1049:G1060 G1062:G1094 G1394 G1400:G1443 G1176:G1178 G1349:G1356 G1463:G1474 G1460 G1338 G1263:G1276 G1126 G1137 G1108:G1112 G1151:G1152 G1525:G1532 G1534:G1571 G1585:G1636 G1638:G1648 G138:G172 G376:G402 G203 G206:G207 G210:G211 G216 G220 G222:G224 G227:G230 G232:G234 G246:G247 G259:G274 G437:G449 G25:G44 G1114 G1139 G350:G357 G49:G58 G12:G20 G842 G1987:G1988 G891 G1996:G2036 G1258 G1122:G1123 G1502:G1521 G1985 G1340:G1343 G1328:G1331 G1283:G1291 G1293:G1323 G1484:G1497 G1154:G1169 G911:G998 G1933:G1934 G1923 G888 G882:G884 G1363:G1371 G1184 G1326 G1945:G1983 G1943 G671:G672 G1116:G1117 G1358:G1361 G293:G294 G298:G301 G304:G312 G674:G683 G1096:G1097 G1171:G1173 G1181:G1182 G1396:G1398 G647:G648 G637:G645 G1000:G1021 G1260:G1261 G1499:G1500 G1476:G1482 G120:G126 G60:G118 G1186:G1254">
    <cfRule type="duplicateValues" dxfId="20" priority="5586" stopIfTrue="1"/>
  </conditionalFormatting>
  <conditionalFormatting sqref="G2444:G1048576 G1:G5">
    <cfRule type="duplicateValues" dxfId="19" priority="2631"/>
  </conditionalFormatting>
  <conditionalFormatting sqref="K1189">
    <cfRule type="duplicateValues" dxfId="18" priority="136" stopIfTrue="1"/>
    <cfRule type="duplicateValues" dxfId="17" priority="135" stopIfTrue="1"/>
  </conditionalFormatting>
  <conditionalFormatting sqref="K1389">
    <cfRule type="duplicateValues" dxfId="16" priority="121" stopIfTrue="1"/>
    <cfRule type="duplicateValues" dxfId="15" priority="122" stopIfTrue="1"/>
  </conditionalFormatting>
  <conditionalFormatting sqref="O1168">
    <cfRule type="duplicateValues" dxfId="14" priority="149" stopIfTrue="1"/>
    <cfRule type="duplicateValues" dxfId="13" priority="150" stopIfTrue="1"/>
    <cfRule type="duplicateValues" dxfId="12" priority="153" stopIfTrue="1"/>
    <cfRule type="duplicateValues" dxfId="11" priority="148" stopIfTrue="1"/>
    <cfRule type="duplicateValues" dxfId="10" priority="151" stopIfTrue="1"/>
    <cfRule type="duplicateValues" dxfId="9" priority="152" stopIfTrue="1"/>
  </conditionalFormatting>
  <conditionalFormatting sqref="P1168">
    <cfRule type="duplicateValues" dxfId="8" priority="156" stopIfTrue="1"/>
  </conditionalFormatting>
  <conditionalFormatting sqref="P1189">
    <cfRule type="duplicateValues" dxfId="7" priority="131" stopIfTrue="1"/>
    <cfRule type="duplicateValues" dxfId="6" priority="132" stopIfTrue="1"/>
    <cfRule type="duplicateValues" dxfId="5" priority="133" stopIfTrue="1"/>
  </conditionalFormatting>
  <conditionalFormatting sqref="P1389">
    <cfRule type="duplicateValues" dxfId="4" priority="120" stopIfTrue="1"/>
    <cfRule type="duplicateValues" dxfId="3" priority="118" stopIfTrue="1"/>
    <cfRule type="duplicateValues" dxfId="2" priority="119" stopIfTrue="1"/>
  </conditionalFormatting>
  <conditionalFormatting sqref="Q1189">
    <cfRule type="duplicateValues" dxfId="1" priority="134" stopIfTrue="1"/>
  </conditionalFormatting>
  <conditionalFormatting sqref="Q1389">
    <cfRule type="duplicateValues" dxfId="0" priority="117" stopIfTrue="1"/>
  </conditionalFormatting>
  <pageMargins left="0.7" right="0.7" top="0.75" bottom="0.75" header="0.3" footer="0.3"/>
  <pageSetup paperSize="9" scale="3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109375"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Company>John Wiley and Sons,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Finch, Daniel - Chichester</dc:creator>
  <cp:lastModifiedBy>anon</cp:lastModifiedBy>
  <cp:lastPrinted>2019-08-22T09:05:08Z</cp:lastPrinted>
  <dcterms:created xsi:type="dcterms:W3CDTF">2015-04-27T07:55:43Z</dcterms:created>
  <dcterms:modified xsi:type="dcterms:W3CDTF">2024-05-14T13:29:37Z</dcterms:modified>
</cp:coreProperties>
</file>